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K ranking - Heating cost by Co" sheetId="1" r:id="rId4"/>
    <sheet state="visible" name="UK ranking - Heating cost by Po" sheetId="2" r:id="rId5"/>
    <sheet state="visible" name="Glazing needed by county UK" sheetId="3" r:id="rId6"/>
    <sheet state="visible" name="EPC rating proportion by County" sheetId="4" r:id="rId7"/>
    <sheet state="visible" name="Estimated savings by double gla" sheetId="5" r:id="rId8"/>
    <sheet state="visible" name="Electricity consumption by LA" sheetId="6" r:id="rId9"/>
    <sheet state="visible" name="Electricity consumption by regi" sheetId="7" r:id="rId10"/>
    <sheet state="visible" name="Gas consumption by LA" sheetId="8" r:id="rId11"/>
    <sheet state="visible" name="Gas consumption by region" sheetId="9" r:id="rId12"/>
    <sheet state="visible" name="Heating cost by built and prope" sheetId="10" r:id="rId13"/>
    <sheet state="visible" name="Heating cost by EPC rating" sheetId="11" r:id="rId14"/>
    <sheet state="visible" name="Heating cost by property type" sheetId="12" r:id="rId15"/>
    <sheet state="visible" name="Heating cost by built and prop " sheetId="13" r:id="rId16"/>
    <sheet state="visible" name="Heating cost by prop type" sheetId="14" r:id="rId17"/>
  </sheets>
  <definedNames>
    <definedName hidden="1" localSheetId="0" name="_xlnm._FilterDatabase">'UK ranking - Heating cost by Co'!$A$1:$D$57</definedName>
    <definedName hidden="1" localSheetId="1" name="_xlnm._FilterDatabase">'UK ranking - Heating cost by Po'!$A$1:$D$2956</definedName>
    <definedName hidden="1" localSheetId="4" name="_xlnm._FilterDatabase">'Estimated savings by double gla'!$A$1:$C$396</definedName>
    <definedName hidden="1" localSheetId="5" name="_xlnm._FilterDatabase">'Electricity consumption by LA'!$A$1:$F$5051</definedName>
  </definedNames>
  <calcPr/>
</workbook>
</file>

<file path=xl/sharedStrings.xml><?xml version="1.0" encoding="utf-8"?>
<sst xmlns="http://schemas.openxmlformats.org/spreadsheetml/2006/main" count="14178" uniqueCount="3265">
  <si>
    <t>COUNTY</t>
  </si>
  <si>
    <t>Number of houses</t>
  </si>
  <si>
    <t>Avg heating cost / year</t>
  </si>
  <si>
    <t>Median heating cost / year</t>
  </si>
  <si>
    <t>Sort</t>
  </si>
  <si>
    <t>shetland islands</t>
  </si>
  <si>
    <t>eilean siar</t>
  </si>
  <si>
    <t>orkney islands</t>
  </si>
  <si>
    <t>highland</t>
  </si>
  <si>
    <t>Filter</t>
  </si>
  <si>
    <t>Number of houses &gt;= 3000</t>
  </si>
  <si>
    <t>scottish borders</t>
  </si>
  <si>
    <t>argyll and bute</t>
  </si>
  <si>
    <t>aberdeenshire</t>
  </si>
  <si>
    <t>dumfries and galloway</t>
  </si>
  <si>
    <t>perth and kinross</t>
  </si>
  <si>
    <t>moray</t>
  </si>
  <si>
    <t>stirling</t>
  </si>
  <si>
    <t>angus</t>
  </si>
  <si>
    <t>east dunbartonshire</t>
  </si>
  <si>
    <t>east lothian</t>
  </si>
  <si>
    <t>north ayrshire</t>
  </si>
  <si>
    <t>south ayrshire</t>
  </si>
  <si>
    <t>Cumbria</t>
  </si>
  <si>
    <t>south lanarkshire</t>
  </si>
  <si>
    <t>fife</t>
  </si>
  <si>
    <t>North Yorkshire</t>
  </si>
  <si>
    <t>east renfrewshire</t>
  </si>
  <si>
    <t>east ayrshire</t>
  </si>
  <si>
    <t>midlothian</t>
  </si>
  <si>
    <t>inverclyde</t>
  </si>
  <si>
    <t>aberdeen city</t>
  </si>
  <si>
    <t>dundee city</t>
  </si>
  <si>
    <t>west lothian</t>
  </si>
  <si>
    <t>Lincolnshire</t>
  </si>
  <si>
    <t>Lancashire</t>
  </si>
  <si>
    <t>Surrey</t>
  </si>
  <si>
    <t>Devon</t>
  </si>
  <si>
    <t>Gloucestershire</t>
  </si>
  <si>
    <t>edinburgh city</t>
  </si>
  <si>
    <t>north lanarkshire</t>
  </si>
  <si>
    <t>clackmannanshire</t>
  </si>
  <si>
    <t>Norfolk</t>
  </si>
  <si>
    <t>Staffordshire</t>
  </si>
  <si>
    <t>East Sussex</t>
  </si>
  <si>
    <t>Worcestershire</t>
  </si>
  <si>
    <t>Oxfordshire</t>
  </si>
  <si>
    <t>Derbyshire</t>
  </si>
  <si>
    <t>Warwickshire</t>
  </si>
  <si>
    <t>Leicestershire</t>
  </si>
  <si>
    <t>Suffolk</t>
  </si>
  <si>
    <t>west dunbartonshire</t>
  </si>
  <si>
    <t>Nottinghamshire</t>
  </si>
  <si>
    <t>West Sussex</t>
  </si>
  <si>
    <t>falkirk</t>
  </si>
  <si>
    <t>Somerset</t>
  </si>
  <si>
    <t>Kent</t>
  </si>
  <si>
    <t>Hampshire</t>
  </si>
  <si>
    <t>renfrewshire</t>
  </si>
  <si>
    <t>Essex</t>
  </si>
  <si>
    <t>Cambridgeshire</t>
  </si>
  <si>
    <t>Hertfordshire</t>
  </si>
  <si>
    <t>glasgow city</t>
  </si>
  <si>
    <t>Post town</t>
  </si>
  <si>
    <t>median heating cost / year</t>
  </si>
  <si>
    <t>Sort:</t>
  </si>
  <si>
    <t>freswick</t>
  </si>
  <si>
    <t>enochdhu</t>
  </si>
  <si>
    <t>aberarder</t>
  </si>
  <si>
    <t>peeples</t>
  </si>
  <si>
    <t>glenbarr</t>
  </si>
  <si>
    <t>dundonnel</t>
  </si>
  <si>
    <t>kirkcaldy</t>
  </si>
  <si>
    <t>carrick castle</t>
  </si>
  <si>
    <t>craigie</t>
  </si>
  <si>
    <t>by lochness</t>
  </si>
  <si>
    <t>carnwath</t>
  </si>
  <si>
    <t>lochranza</t>
  </si>
  <si>
    <t>isle of muck</t>
  </si>
  <si>
    <t>high kildonan</t>
  </si>
  <si>
    <t>kildary</t>
  </si>
  <si>
    <t>strachur</t>
  </si>
  <si>
    <t>teandalloch by beauly</t>
  </si>
  <si>
    <t>bowden</t>
  </si>
  <si>
    <t>quarrier’s village</t>
  </si>
  <si>
    <t>tomintoul</t>
  </si>
  <si>
    <t>cashel</t>
  </si>
  <si>
    <t>glenurquhart</t>
  </si>
  <si>
    <t>hopeman</t>
  </si>
  <si>
    <t>colonsay</t>
  </si>
  <si>
    <t>ballachuilish</t>
  </si>
  <si>
    <t>west of drongan</t>
  </si>
  <si>
    <t>burnhouse</t>
  </si>
  <si>
    <t>piperdam</t>
  </si>
  <si>
    <t>minard</t>
  </si>
  <si>
    <t>applecross</t>
  </si>
  <si>
    <t>morvern</t>
  </si>
  <si>
    <t>auchenmalg</t>
  </si>
  <si>
    <t>torridon</t>
  </si>
  <si>
    <t>overtown</t>
  </si>
  <si>
    <t>trabboch</t>
  </si>
  <si>
    <t>yetholm</t>
  </si>
  <si>
    <t>forsinard</t>
  </si>
  <si>
    <t>portsoy</t>
  </si>
  <si>
    <t>blairgowrie</t>
  </si>
  <si>
    <t>stanley</t>
  </si>
  <si>
    <t>invermoriston</t>
  </si>
  <si>
    <t>kilmartin</t>
  </si>
  <si>
    <t>by lochgilphead</t>
  </si>
  <si>
    <t>by forres</t>
  </si>
  <si>
    <t>berriedale</t>
  </si>
  <si>
    <t>tomatin</t>
  </si>
  <si>
    <t>by cupar</t>
  </si>
  <si>
    <t>grantown on spey</t>
  </si>
  <si>
    <t>st catherine's</t>
  </si>
  <si>
    <t>barrock</t>
  </si>
  <si>
    <t>annan</t>
  </si>
  <si>
    <t>isle of raasy</t>
  </si>
  <si>
    <t>innella</t>
  </si>
  <si>
    <t>kinloch rannoch</t>
  </si>
  <si>
    <t>airdie</t>
  </si>
  <si>
    <t>wester ross</t>
  </si>
  <si>
    <t>laurieston</t>
  </si>
  <si>
    <t>keith</t>
  </si>
  <si>
    <t>by tarbert</t>
  </si>
  <si>
    <t>whitefarland</t>
  </si>
  <si>
    <t>stromeferry</t>
  </si>
  <si>
    <t>glenfarg</t>
  </si>
  <si>
    <t>ardross</t>
  </si>
  <si>
    <t>birse</t>
  </si>
  <si>
    <t>torpichen</t>
  </si>
  <si>
    <t>the borders</t>
  </si>
  <si>
    <t>isle of shuna</t>
  </si>
  <si>
    <t>ruthven</t>
  </si>
  <si>
    <t>cockburnpath</t>
  </si>
  <si>
    <t>blair atholl</t>
  </si>
  <si>
    <t>allandale</t>
  </si>
  <si>
    <t>kirkcolm</t>
  </si>
  <si>
    <t>by garve</t>
  </si>
  <si>
    <t>torrisdale</t>
  </si>
  <si>
    <t>kinbrace</t>
  </si>
  <si>
    <t>craobh haven</t>
  </si>
  <si>
    <t>southwick</t>
  </si>
  <si>
    <t>ballantrae</t>
  </si>
  <si>
    <t>kinghorn</t>
  </si>
  <si>
    <t>glenluce</t>
  </si>
  <si>
    <t>drumnadrochit</t>
  </si>
  <si>
    <t>shiskine</t>
  </si>
  <si>
    <t>humbie</t>
  </si>
  <si>
    <t>lochailort</t>
  </si>
  <si>
    <t>roxburghshire</t>
  </si>
  <si>
    <t>cromdale</t>
  </si>
  <si>
    <t>kincraig</t>
  </si>
  <si>
    <t>by campbelltown</t>
  </si>
  <si>
    <t>invershin</t>
  </si>
  <si>
    <t>balmaha</t>
  </si>
  <si>
    <t>monikie</t>
  </si>
  <si>
    <t>blanefield</t>
  </si>
  <si>
    <t>plean</t>
  </si>
  <si>
    <t>wyvis estate</t>
  </si>
  <si>
    <t>ardbrecknish</t>
  </si>
  <si>
    <t>carradale</t>
  </si>
  <si>
    <t>by inverness</t>
  </si>
  <si>
    <t>kincardine</t>
  </si>
  <si>
    <t>heriot</t>
  </si>
  <si>
    <t>portsonachan</t>
  </si>
  <si>
    <t>glenshiel</t>
  </si>
  <si>
    <t>ardaille</t>
  </si>
  <si>
    <t>durness</t>
  </si>
  <si>
    <t>poolewe</t>
  </si>
  <si>
    <t>ballachullish</t>
  </si>
  <si>
    <t>dunure</t>
  </si>
  <si>
    <t>bettyhill</t>
  </si>
  <si>
    <t>arrocher</t>
  </si>
  <si>
    <t>by linlithgow</t>
  </si>
  <si>
    <t>bonawe</t>
  </si>
  <si>
    <t>new galloway</t>
  </si>
  <si>
    <t>monifieth</t>
  </si>
  <si>
    <t>kirkmahoe</t>
  </si>
  <si>
    <t>moulin</t>
  </si>
  <si>
    <t>argyll &amp;amp; bute</t>
  </si>
  <si>
    <t>east gattonside</t>
  </si>
  <si>
    <t>isle of iona</t>
  </si>
  <si>
    <t>burnmouth</t>
  </si>
  <si>
    <t>kinlochbervie</t>
  </si>
  <si>
    <t>holmrook</t>
  </si>
  <si>
    <t>isle of rum</t>
  </si>
  <si>
    <t>lochbuie</t>
  </si>
  <si>
    <t>strathdon</t>
  </si>
  <si>
    <t>dulnain bridge</t>
  </si>
  <si>
    <t>drem</t>
  </si>
  <si>
    <t>laide</t>
  </si>
  <si>
    <t>lochmaddy</t>
  </si>
  <si>
    <t>machrie</t>
  </si>
  <si>
    <t>linlinthgow</t>
  </si>
  <si>
    <t>millport</t>
  </si>
  <si>
    <t>whitsome</t>
  </si>
  <si>
    <t>portknockie</t>
  </si>
  <si>
    <t>kilburnie</t>
  </si>
  <si>
    <t>kilmelford</t>
  </si>
  <si>
    <t>nethy bridge</t>
  </si>
  <si>
    <t>tomain</t>
  </si>
  <si>
    <t>lochinver</t>
  </si>
  <si>
    <t>isle of arran</t>
  </si>
  <si>
    <t>perthshire</t>
  </si>
  <si>
    <t>nairnshire</t>
  </si>
  <si>
    <t>inverness-shire</t>
  </si>
  <si>
    <t>dunbeath</t>
  </si>
  <si>
    <t>garve</t>
  </si>
  <si>
    <t>campsie glen</t>
  </si>
  <si>
    <t>glendaruel</t>
  </si>
  <si>
    <t>ballindalloch</t>
  </si>
  <si>
    <t>banffshire</t>
  </si>
  <si>
    <t>newtonmore</t>
  </si>
  <si>
    <t>carbost</t>
  </si>
  <si>
    <t>beeswing dumfries</t>
  </si>
  <si>
    <t>ballater</t>
  </si>
  <si>
    <t>lochcarron</t>
  </si>
  <si>
    <t>hilton</t>
  </si>
  <si>
    <t>tongue</t>
  </si>
  <si>
    <t>old port william road</t>
  </si>
  <si>
    <t>riding mill</t>
  </si>
  <si>
    <t>helmsdale</t>
  </si>
  <si>
    <t>gartocharn</t>
  </si>
  <si>
    <t>gordon</t>
  </si>
  <si>
    <t>isle of jura</t>
  </si>
  <si>
    <t>penpont</t>
  </si>
  <si>
    <t>kennoway</t>
  </si>
  <si>
    <t>glenlyon</t>
  </si>
  <si>
    <t>melvich</t>
  </si>
  <si>
    <t>crianlarich</t>
  </si>
  <si>
    <t>portlethen</t>
  </si>
  <si>
    <t>cousland</t>
  </si>
  <si>
    <t>west linton</t>
  </si>
  <si>
    <t>quarriers village</t>
  </si>
  <si>
    <t>dundonnell</t>
  </si>
  <si>
    <t>isle of colonsay</t>
  </si>
  <si>
    <t>gifford</t>
  </si>
  <si>
    <t>kyle of lochalsh</t>
  </si>
  <si>
    <t>carnbo</t>
  </si>
  <si>
    <t>tomich</t>
  </si>
  <si>
    <t>torwood</t>
  </si>
  <si>
    <t>strontian</t>
  </si>
  <si>
    <t>ullapool</t>
  </si>
  <si>
    <t>broughton</t>
  </si>
  <si>
    <t>llwyngwril</t>
  </si>
  <si>
    <t>clynder</t>
  </si>
  <si>
    <t>achiltibuie</t>
  </si>
  <si>
    <t>clathymore</t>
  </si>
  <si>
    <t>lairg</t>
  </si>
  <si>
    <t>kilfinan</t>
  </si>
  <si>
    <t>tighnabruaich</t>
  </si>
  <si>
    <t>islay</t>
  </si>
  <si>
    <t>easter howgate</t>
  </si>
  <si>
    <t>isle of coll</t>
  </si>
  <si>
    <t>geddes</t>
  </si>
  <si>
    <t>tresco</t>
  </si>
  <si>
    <t>pitlochry</t>
  </si>
  <si>
    <t>ardrishaig</t>
  </si>
  <si>
    <t>meifod</t>
  </si>
  <si>
    <t>cairndow</t>
  </si>
  <si>
    <t>east halket</t>
  </si>
  <si>
    <t>kilry</t>
  </si>
  <si>
    <t>cawdor</t>
  </si>
  <si>
    <t>croftamie</t>
  </si>
  <si>
    <t>torphichen</t>
  </si>
  <si>
    <t>plockton</t>
  </si>
  <si>
    <t>isle of harris</t>
  </si>
  <si>
    <t>strathy</t>
  </si>
  <si>
    <t>isle of lewis</t>
  </si>
  <si>
    <t>alston</t>
  </si>
  <si>
    <t>new cumnock</t>
  </si>
  <si>
    <t>dalmally</t>
  </si>
  <si>
    <t>roy bridge</t>
  </si>
  <si>
    <t>blairs</t>
  </si>
  <si>
    <t>rhynie</t>
  </si>
  <si>
    <t>invergarry</t>
  </si>
  <si>
    <t>strathcarron</t>
  </si>
  <si>
    <t>rogart</t>
  </si>
  <si>
    <t>comrie</t>
  </si>
  <si>
    <t>grantown-on-spey</t>
  </si>
  <si>
    <t>north ballachulish</t>
  </si>
  <si>
    <t>connel</t>
  </si>
  <si>
    <t>cardenden</t>
  </si>
  <si>
    <t>killin</t>
  </si>
  <si>
    <t>broughton-in-furness</t>
  </si>
  <si>
    <t>castle douglas</t>
  </si>
  <si>
    <t>cockburnspath</t>
  </si>
  <si>
    <t>unst</t>
  </si>
  <si>
    <t>northumberland</t>
  </si>
  <si>
    <t>findochty</t>
  </si>
  <si>
    <t>acharacle</t>
  </si>
  <si>
    <t>burra</t>
  </si>
  <si>
    <t>spean bridge</t>
  </si>
  <si>
    <t>thorntonhall</t>
  </si>
  <si>
    <t>keltybridge</t>
  </si>
  <si>
    <t>colintraive</t>
  </si>
  <si>
    <t>east wemyss</t>
  </si>
  <si>
    <t>chance inn</t>
  </si>
  <si>
    <t>dores</t>
  </si>
  <si>
    <t>brora</t>
  </si>
  <si>
    <t>south ronaldsay</t>
  </si>
  <si>
    <t>whiting bay</t>
  </si>
  <si>
    <t>kyle</t>
  </si>
  <si>
    <t>taynuilt</t>
  </si>
  <si>
    <t>betws-y-coed</t>
  </si>
  <si>
    <t>milltimber</t>
  </si>
  <si>
    <t>port logan</t>
  </si>
  <si>
    <t>isle of scalpay</t>
  </si>
  <si>
    <t>isle if barra</t>
  </si>
  <si>
    <t>inveraray</t>
  </si>
  <si>
    <t>malaig</t>
  </si>
  <si>
    <t>halkirk</t>
  </si>
  <si>
    <t>stromness</t>
  </si>
  <si>
    <t>appin</t>
  </si>
  <si>
    <t>shannochie</t>
  </si>
  <si>
    <t>dunragit</t>
  </si>
  <si>
    <t>morebattle</t>
  </si>
  <si>
    <t>kingussie</t>
  </si>
  <si>
    <t>ardgay</t>
  </si>
  <si>
    <t>sleat</t>
  </si>
  <si>
    <t>springside</t>
  </si>
  <si>
    <t>garelochhead</t>
  </si>
  <si>
    <t>galashields</t>
  </si>
  <si>
    <t>barr</t>
  </si>
  <si>
    <t xml:space="preserve">birnie, elgin </t>
  </si>
  <si>
    <t>gairloch</t>
  </si>
  <si>
    <t>wanlockhead</t>
  </si>
  <si>
    <t>nethybridge</t>
  </si>
  <si>
    <t>lerwick</t>
  </si>
  <si>
    <t>douglastown</t>
  </si>
  <si>
    <t>boat of garten</t>
  </si>
  <si>
    <t>mallaig</t>
  </si>
  <si>
    <t>llangadog</t>
  </si>
  <si>
    <t>biggar</t>
  </si>
  <si>
    <t>sutherland</t>
  </si>
  <si>
    <t>waternish</t>
  </si>
  <si>
    <t>kilmacolm</t>
  </si>
  <si>
    <t>achnasheen</t>
  </si>
  <si>
    <t>braes</t>
  </si>
  <si>
    <t>symington</t>
  </si>
  <si>
    <t>cromarty</t>
  </si>
  <si>
    <t>kirkton of maryculter</t>
  </si>
  <si>
    <t>east fortune</t>
  </si>
  <si>
    <t>scourie</t>
  </si>
  <si>
    <t>auchterless</t>
  </si>
  <si>
    <t>corwen</t>
  </si>
  <si>
    <t>virginia water</t>
  </si>
  <si>
    <t>star</t>
  </si>
  <si>
    <t>arrochar</t>
  </si>
  <si>
    <t>aberfeldy</t>
  </si>
  <si>
    <t>dunkeld</t>
  </si>
  <si>
    <t>kippford</t>
  </si>
  <si>
    <t>isle of tiree</t>
  </si>
  <si>
    <t>glencoe</t>
  </si>
  <si>
    <t>lochearnhead</t>
  </si>
  <si>
    <t>lynton</t>
  </si>
  <si>
    <t>bamburgh</t>
  </si>
  <si>
    <t>canonbie</t>
  </si>
  <si>
    <t>dufftown</t>
  </si>
  <si>
    <t>wooler</t>
  </si>
  <si>
    <t>isle of lismore</t>
  </si>
  <si>
    <t>murroes</t>
  </si>
  <si>
    <t>whalsay</t>
  </si>
  <si>
    <t>shettleston</t>
  </si>
  <si>
    <t>kinlochewe</t>
  </si>
  <si>
    <t>strathpeffer</t>
  </si>
  <si>
    <t>cummingston</t>
  </si>
  <si>
    <t>isle of barra</t>
  </si>
  <si>
    <t>bucknell</t>
  </si>
  <si>
    <t>alves</t>
  </si>
  <si>
    <t>lismore</t>
  </si>
  <si>
    <t>isle of cumbrae</t>
  </si>
  <si>
    <t>brodick</t>
  </si>
  <si>
    <t>castletown</t>
  </si>
  <si>
    <t>isle of mull</t>
  </si>
  <si>
    <t>skye</t>
  </si>
  <si>
    <t>isle of gigha</t>
  </si>
  <si>
    <t>forth</t>
  </si>
  <si>
    <t>strome ferry</t>
  </si>
  <si>
    <t>orkney</t>
  </si>
  <si>
    <t>latheron</t>
  </si>
  <si>
    <t>fort augustus</t>
  </si>
  <si>
    <t>onich</t>
  </si>
  <si>
    <t>st boswells</t>
  </si>
  <si>
    <t>berwickshire</t>
  </si>
  <si>
    <t>langholm</t>
  </si>
  <si>
    <t>mull</t>
  </si>
  <si>
    <t>kyleakin</t>
  </si>
  <si>
    <t>beauly</t>
  </si>
  <si>
    <t>arduaine</t>
  </si>
  <si>
    <t>benderloch</t>
  </si>
  <si>
    <t>isle of north uist</t>
  </si>
  <si>
    <t>tain</t>
  </si>
  <si>
    <t>keston</t>
  </si>
  <si>
    <t>brig o'turk</t>
  </si>
  <si>
    <t>ballachulish</t>
  </si>
  <si>
    <t>st cyrus</t>
  </si>
  <si>
    <t>kirkby stephen</t>
  </si>
  <si>
    <t>arisaig</t>
  </si>
  <si>
    <t>moffat</t>
  </si>
  <si>
    <t>lochgoilhead</t>
  </si>
  <si>
    <t>alnesss</t>
  </si>
  <si>
    <t>berwick upon tweed</t>
  </si>
  <si>
    <t>southerness</t>
  </si>
  <si>
    <t>pencaitland</t>
  </si>
  <si>
    <t>ayr</t>
  </si>
  <si>
    <t>aboyne</t>
  </si>
  <si>
    <t>golspie</t>
  </si>
  <si>
    <t>kentallen</t>
  </si>
  <si>
    <t>ketallen</t>
  </si>
  <si>
    <t>tarbert</t>
  </si>
  <si>
    <t>newmains</t>
  </si>
  <si>
    <t>thornhill</t>
  </si>
  <si>
    <t>tobermory</t>
  </si>
  <si>
    <t>llanbedr</t>
  </si>
  <si>
    <t>dechmont</t>
  </si>
  <si>
    <t>pathead</t>
  </si>
  <si>
    <t>gardenstown</t>
  </si>
  <si>
    <t>portmahomack</t>
  </si>
  <si>
    <t>auldgirth</t>
  </si>
  <si>
    <t>duns</t>
  </si>
  <si>
    <t>shetland</t>
  </si>
  <si>
    <t>walkerburn</t>
  </si>
  <si>
    <t>lundin links</t>
  </si>
  <si>
    <t>melrose</t>
  </si>
  <si>
    <t>crickhowell</t>
  </si>
  <si>
    <t>st andrews</t>
  </si>
  <si>
    <t>avoch</t>
  </si>
  <si>
    <t>leswalt</t>
  </si>
  <si>
    <t>brampton</t>
  </si>
  <si>
    <t>isle of eigg</t>
  </si>
  <si>
    <t>eaglesham</t>
  </si>
  <si>
    <t>builth wells</t>
  </si>
  <si>
    <t>isle of islay</t>
  </si>
  <si>
    <t>badminton</t>
  </si>
  <si>
    <t>chathill</t>
  </si>
  <si>
    <t>hexham</t>
  </si>
  <si>
    <t>craighouse</t>
  </si>
  <si>
    <t>lauder</t>
  </si>
  <si>
    <t>portpatrick</t>
  </si>
  <si>
    <t>kinlochleven</t>
  </si>
  <si>
    <t>ambleside</t>
  </si>
  <si>
    <t>newton stewart</t>
  </si>
  <si>
    <t>hawes</t>
  </si>
  <si>
    <t>llangammarch wells</t>
  </si>
  <si>
    <t>leyburn</t>
  </si>
  <si>
    <t>lochans</t>
  </si>
  <si>
    <t>greenlaw</t>
  </si>
  <si>
    <t>dymock</t>
  </si>
  <si>
    <t>foyers</t>
  </si>
  <si>
    <t>roybridge</t>
  </si>
  <si>
    <t>scalloway</t>
  </si>
  <si>
    <t>elie</t>
  </si>
  <si>
    <t>lybster</t>
  </si>
  <si>
    <t>portencross</t>
  </si>
  <si>
    <t>isle of canna</t>
  </si>
  <si>
    <t>cornhill-on-tweed</t>
  </si>
  <si>
    <t>drummore</t>
  </si>
  <si>
    <t>beckermet</t>
  </si>
  <si>
    <t>pebbles</t>
  </si>
  <si>
    <t>aberlour</t>
  </si>
  <si>
    <t>barra</t>
  </si>
  <si>
    <t>monimail</t>
  </si>
  <si>
    <t>callander</t>
  </si>
  <si>
    <t>kirkcudbright</t>
  </si>
  <si>
    <t>braemar</t>
  </si>
  <si>
    <t>ardishaig</t>
  </si>
  <si>
    <t>california</t>
  </si>
  <si>
    <t>glencaple</t>
  </si>
  <si>
    <t>ystrad meurig</t>
  </si>
  <si>
    <t>ayton</t>
  </si>
  <si>
    <t>kiltarlity</t>
  </si>
  <si>
    <t>coupar angus</t>
  </si>
  <si>
    <t>new quay</t>
  </si>
  <si>
    <t>isle of skye</t>
  </si>
  <si>
    <t>benvie</t>
  </si>
  <si>
    <t>stoneykirk</t>
  </si>
  <si>
    <t>lockerbie</t>
  </si>
  <si>
    <t>seamill</t>
  </si>
  <si>
    <t>llanwrtyd wells</t>
  </si>
  <si>
    <t>cambuskenneth</t>
  </si>
  <si>
    <t>selkirk</t>
  </si>
  <si>
    <t>isle of south uist</t>
  </si>
  <si>
    <t>much hadham</t>
  </si>
  <si>
    <t>llanbrynmair</t>
  </si>
  <si>
    <t>barrow-in-furness</t>
  </si>
  <si>
    <t>aberdovey</t>
  </si>
  <si>
    <t>nairn</t>
  </si>
  <si>
    <t>lamlash</t>
  </si>
  <si>
    <t>rhayader</t>
  </si>
  <si>
    <t>north berwick</t>
  </si>
  <si>
    <t>tregaron</t>
  </si>
  <si>
    <t>blaenau ffestiniog</t>
  </si>
  <si>
    <t>scone</t>
  </si>
  <si>
    <t>sanquhar</t>
  </si>
  <si>
    <t>gairlochy</t>
  </si>
  <si>
    <t>crail</t>
  </si>
  <si>
    <t>glenachulish</t>
  </si>
  <si>
    <t>hartfield</t>
  </si>
  <si>
    <t>argyle</t>
  </si>
  <si>
    <t>machynlleth</t>
  </si>
  <si>
    <t>insch</t>
  </si>
  <si>
    <t>balquhidder</t>
  </si>
  <si>
    <t>bridge of cally</t>
  </si>
  <si>
    <t>coniston</t>
  </si>
  <si>
    <t>rhosneigr</t>
  </si>
  <si>
    <t>turriff</t>
  </si>
  <si>
    <t>girvan</t>
  </si>
  <si>
    <t>glen prosen</t>
  </si>
  <si>
    <t>johnshaven</t>
  </si>
  <si>
    <t>balloch</t>
  </si>
  <si>
    <t>struan</t>
  </si>
  <si>
    <t>clovenfords</t>
  </si>
  <si>
    <t>brightons</t>
  </si>
  <si>
    <t>kirkconnel</t>
  </si>
  <si>
    <t>isle of benbecula</t>
  </si>
  <si>
    <t>neilston</t>
  </si>
  <si>
    <t>shipley</t>
  </si>
  <si>
    <t>dollar</t>
  </si>
  <si>
    <t>hope valley</t>
  </si>
  <si>
    <t>bothwell</t>
  </si>
  <si>
    <t>bishops castle</t>
  </si>
  <si>
    <t>huntly</t>
  </si>
  <si>
    <t>burghead</t>
  </si>
  <si>
    <t>by beauly</t>
  </si>
  <si>
    <t>appleby-in-westmorland</t>
  </si>
  <si>
    <t>ediburgh</t>
  </si>
  <si>
    <t>brechin</t>
  </si>
  <si>
    <t>newcastleton</t>
  </si>
  <si>
    <t>alderley edge</t>
  </si>
  <si>
    <t>alford</t>
  </si>
  <si>
    <t>bora</t>
  </si>
  <si>
    <t>wemyss bay</t>
  </si>
  <si>
    <t>hemsby</t>
  </si>
  <si>
    <t>mayfield</t>
  </si>
  <si>
    <t>strathhaven</t>
  </si>
  <si>
    <t>cheltenham</t>
  </si>
  <si>
    <t>bridge of alford</t>
  </si>
  <si>
    <t>dornoch</t>
  </si>
  <si>
    <t>craven arms</t>
  </si>
  <si>
    <t>kilchattan bay</t>
  </si>
  <si>
    <t>jedburgh</t>
  </si>
  <si>
    <t>llanrhystud</t>
  </si>
  <si>
    <t>bures</t>
  </si>
  <si>
    <t>fortrose</t>
  </si>
  <si>
    <t>kennethmont</t>
  </si>
  <si>
    <t>stocksfield</t>
  </si>
  <si>
    <t>campbeltown</t>
  </si>
  <si>
    <t>eyemouth</t>
  </si>
  <si>
    <t>newtonmearns</t>
  </si>
  <si>
    <t>banff</t>
  </si>
  <si>
    <t>ruardean</t>
  </si>
  <si>
    <t>belford</t>
  </si>
  <si>
    <t>sedbergh</t>
  </si>
  <si>
    <t>rothesay</t>
  </si>
  <si>
    <t>bala</t>
  </si>
  <si>
    <t>balfron</t>
  </si>
  <si>
    <t>llanfyllin</t>
  </si>
  <si>
    <t>dunphail</t>
  </si>
  <si>
    <t>chalfont st. giles</t>
  </si>
  <si>
    <t>granton on spey</t>
  </si>
  <si>
    <t>rhu</t>
  </si>
  <si>
    <t>llanidloes</t>
  </si>
  <si>
    <t>wedmore</t>
  </si>
  <si>
    <t>south brent</t>
  </si>
  <si>
    <t>lochgilphead</t>
  </si>
  <si>
    <t>penrith</t>
  </si>
  <si>
    <t>sandbank</t>
  </si>
  <si>
    <t>milton of campsie</t>
  </si>
  <si>
    <t>llanwrda</t>
  </si>
  <si>
    <t>deerness</t>
  </si>
  <si>
    <t>barnetby</t>
  </si>
  <si>
    <t>kirkmichael</t>
  </si>
  <si>
    <t>barmouth</t>
  </si>
  <si>
    <t>dallas</t>
  </si>
  <si>
    <t>gott</t>
  </si>
  <si>
    <t>fairbourne</t>
  </si>
  <si>
    <t>blakeney</t>
  </si>
  <si>
    <t>moelfre</t>
  </si>
  <si>
    <t>dalwhinnie</t>
  </si>
  <si>
    <t>grange-over-sands</t>
  </si>
  <si>
    <t>westruther</t>
  </si>
  <si>
    <t>whithorn</t>
  </si>
  <si>
    <t>muirkirk</t>
  </si>
  <si>
    <t>presteigne</t>
  </si>
  <si>
    <t>laurencekirk</t>
  </si>
  <si>
    <t>cupar</t>
  </si>
  <si>
    <t>broadway</t>
  </si>
  <si>
    <t>wick</t>
  </si>
  <si>
    <t>keswick</t>
  </si>
  <si>
    <t>tealing</t>
  </si>
  <si>
    <t>cobham</t>
  </si>
  <si>
    <t>clynderwen</t>
  </si>
  <si>
    <t>robertsbridge</t>
  </si>
  <si>
    <t>thurso</t>
  </si>
  <si>
    <t>skelmorlie</t>
  </si>
  <si>
    <t>seascale</t>
  </si>
  <si>
    <t>muir of ord</t>
  </si>
  <si>
    <t>isle of mul</t>
  </si>
  <si>
    <t>cleator</t>
  </si>
  <si>
    <t>trefriw</t>
  </si>
  <si>
    <t>castle kennedy</t>
  </si>
  <si>
    <t>maud</t>
  </si>
  <si>
    <t>sorn</t>
  </si>
  <si>
    <t>dunning</t>
  </si>
  <si>
    <t>lydbrook</t>
  </si>
  <si>
    <t>henley-in-arden</t>
  </si>
  <si>
    <t>pathhead</t>
  </si>
  <si>
    <t>sundrum</t>
  </si>
  <si>
    <t>boscastle</t>
  </si>
  <si>
    <t>coldstream</t>
  </si>
  <si>
    <t>bakewell</t>
  </si>
  <si>
    <t>banchory</t>
  </si>
  <si>
    <t>stirlingshire</t>
  </si>
  <si>
    <t>skipton</t>
  </si>
  <si>
    <t>culross</t>
  </si>
  <si>
    <t>aultbea</t>
  </si>
  <si>
    <t>aberchirder</t>
  </si>
  <si>
    <t>clarbeston road</t>
  </si>
  <si>
    <t>llandovery</t>
  </si>
  <si>
    <t>windermere</t>
  </si>
  <si>
    <t>kelso</t>
  </si>
  <si>
    <t>munlochy</t>
  </si>
  <si>
    <t>gerrards cross</t>
  </si>
  <si>
    <t>talybont</t>
  </si>
  <si>
    <t>west kilbride</t>
  </si>
  <si>
    <t>haltwhistle</t>
  </si>
  <si>
    <t>alness</t>
  </si>
  <si>
    <t>forest row</t>
  </si>
  <si>
    <t>longhope</t>
  </si>
  <si>
    <t>carrbridge</t>
  </si>
  <si>
    <t>aberfoyle</t>
  </si>
  <si>
    <t>st. bees</t>
  </si>
  <si>
    <t>helensburgh</t>
  </si>
  <si>
    <t>invergordon</t>
  </si>
  <si>
    <t>corbridge</t>
  </si>
  <si>
    <t>ty croes</t>
  </si>
  <si>
    <t>aviemore</t>
  </si>
  <si>
    <t>port isaac</t>
  </si>
  <si>
    <t>south aberdeen</t>
  </si>
  <si>
    <t>crawfordton</t>
  </si>
  <si>
    <t>dyffryn ardudwy</t>
  </si>
  <si>
    <t>cunningsburgh</t>
  </si>
  <si>
    <t>windlesham</t>
  </si>
  <si>
    <t>millom</t>
  </si>
  <si>
    <t>llanon</t>
  </si>
  <si>
    <t>hurlford</t>
  </si>
  <si>
    <t>foulden</t>
  </si>
  <si>
    <t>portree</t>
  </si>
  <si>
    <t>llangollen</t>
  </si>
  <si>
    <t>kington</t>
  </si>
  <si>
    <t>dulverton</t>
  </si>
  <si>
    <t>dalmellington</t>
  </si>
  <si>
    <t>burford</t>
  </si>
  <si>
    <t>newton-stewart</t>
  </si>
  <si>
    <t>bodorgan</t>
  </si>
  <si>
    <t>broadford</t>
  </si>
  <si>
    <t>glenfinnan</t>
  </si>
  <si>
    <t>borth</t>
  </si>
  <si>
    <t>marlborough</t>
  </si>
  <si>
    <t>kirkwall</t>
  </si>
  <si>
    <t>tintagel</t>
  </si>
  <si>
    <t>drumlithie</t>
  </si>
  <si>
    <t>knighton</t>
  </si>
  <si>
    <t>barnoldswick</t>
  </si>
  <si>
    <t>cairnbaan</t>
  </si>
  <si>
    <t>bow street</t>
  </si>
  <si>
    <t>settle</t>
  </si>
  <si>
    <t>peebles</t>
  </si>
  <si>
    <t>innerleithen</t>
  </si>
  <si>
    <t>milnthorpe</t>
  </si>
  <si>
    <t>invertrossachs</t>
  </si>
  <si>
    <t>bridge of weir</t>
  </si>
  <si>
    <t>hinton st. george</t>
  </si>
  <si>
    <t>strathaven</t>
  </si>
  <si>
    <t>buckie</t>
  </si>
  <si>
    <t>dervaig</t>
  </si>
  <si>
    <t>spittalfield</t>
  </si>
  <si>
    <t>llandeilo</t>
  </si>
  <si>
    <t>petworth</t>
  </si>
  <si>
    <t>seahouses</t>
  </si>
  <si>
    <t>church stretton</t>
  </si>
  <si>
    <t>athelstaneford</t>
  </si>
  <si>
    <t>lasswade</t>
  </si>
  <si>
    <t>hyndland</t>
  </si>
  <si>
    <t>newport on tay</t>
  </si>
  <si>
    <t>kilbirnie</t>
  </si>
  <si>
    <t>balmore</t>
  </si>
  <si>
    <t>chipping campden</t>
  </si>
  <si>
    <t>hindhead</t>
  </si>
  <si>
    <t>denholm</t>
  </si>
  <si>
    <t>llandysul</t>
  </si>
  <si>
    <t>kirriemuir</t>
  </si>
  <si>
    <t>dolgellau</t>
  </si>
  <si>
    <t>balvicar</t>
  </si>
  <si>
    <t>barnard castle</t>
  </si>
  <si>
    <t>goodwick</t>
  </si>
  <si>
    <t>beaumaris</t>
  </si>
  <si>
    <t>doune</t>
  </si>
  <si>
    <t>malpas</t>
  </si>
  <si>
    <t>etchingham</t>
  </si>
  <si>
    <t>pickering</t>
  </si>
  <si>
    <t>knoydart</t>
  </si>
  <si>
    <t>llanfairfechan</t>
  </si>
  <si>
    <t>radlett</t>
  </si>
  <si>
    <t>whitby</t>
  </si>
  <si>
    <t>tywyn</t>
  </si>
  <si>
    <t>inverness shire</t>
  </si>
  <si>
    <t>earlsferry</t>
  </si>
  <si>
    <t>hebden bridge</t>
  </si>
  <si>
    <t>chipping norton</t>
  </si>
  <si>
    <t>caersws</t>
  </si>
  <si>
    <t>tarporley</t>
  </si>
  <si>
    <t>crieff</t>
  </si>
  <si>
    <t>fochabers</t>
  </si>
  <si>
    <t>henley-on-thames</t>
  </si>
  <si>
    <t>crosshill</t>
  </si>
  <si>
    <t>umberleigh</t>
  </si>
  <si>
    <t>dingwall</t>
  </si>
  <si>
    <t>great missenden</t>
  </si>
  <si>
    <t>auchterarder</t>
  </si>
  <si>
    <t>llannerch-y-medd</t>
  </si>
  <si>
    <t>ochiltree</t>
  </si>
  <si>
    <t>macduff</t>
  </si>
  <si>
    <t>fraserburgh</t>
  </si>
  <si>
    <t>salcombe</t>
  </si>
  <si>
    <t>ferryside</t>
  </si>
  <si>
    <t>chulmleigh</t>
  </si>
  <si>
    <t>dalbeattie</t>
  </si>
  <si>
    <t>lothianburn</t>
  </si>
  <si>
    <t>carnforth</t>
  </si>
  <si>
    <t>isles of scilly</t>
  </si>
  <si>
    <t>cannich</t>
  </si>
  <si>
    <t>spilsby</t>
  </si>
  <si>
    <t>mintlaw</t>
  </si>
  <si>
    <t>kilsyth</t>
  </si>
  <si>
    <t>north connel</t>
  </si>
  <si>
    <t>wylam</t>
  </si>
  <si>
    <t>nether kidston</t>
  </si>
  <si>
    <t>pwllheli</t>
  </si>
  <si>
    <t>wadhurst</t>
  </si>
  <si>
    <t>brockenhurst</t>
  </si>
  <si>
    <t>hawick</t>
  </si>
  <si>
    <t>alresford</t>
  </si>
  <si>
    <t>pewsey</t>
  </si>
  <si>
    <t>tetbury</t>
  </si>
  <si>
    <t>lesmahagow</t>
  </si>
  <si>
    <t>brecon</t>
  </si>
  <si>
    <t>stranraer</t>
  </si>
  <si>
    <t>ashbourne</t>
  </si>
  <si>
    <t>killiecrankie</t>
  </si>
  <si>
    <t>lanark</t>
  </si>
  <si>
    <t>alnwick</t>
  </si>
  <si>
    <t>maybole</t>
  </si>
  <si>
    <t>kinloss</t>
  </si>
  <si>
    <t>north ferriby</t>
  </si>
  <si>
    <t>anstruther</t>
  </si>
  <si>
    <t>easdale</t>
  </si>
  <si>
    <t>blairhall</t>
  </si>
  <si>
    <t>calstock</t>
  </si>
  <si>
    <t>brig o turk</t>
  </si>
  <si>
    <t>stroud</t>
  </si>
  <si>
    <t>llandrindod wells</t>
  </si>
  <si>
    <t>abergavenny</t>
  </si>
  <si>
    <t>betchworth</t>
  </si>
  <si>
    <t>lechlade</t>
  </si>
  <si>
    <t>corsham</t>
  </si>
  <si>
    <t>wigton</t>
  </si>
  <si>
    <t>lagavulin</t>
  </si>
  <si>
    <t>dunblane</t>
  </si>
  <si>
    <t>langport</t>
  </si>
  <si>
    <t>esher</t>
  </si>
  <si>
    <t>thornliebank</t>
  </si>
  <si>
    <t>torrance</t>
  </si>
  <si>
    <t>ellon</t>
  </si>
  <si>
    <t>leek</t>
  </si>
  <si>
    <t>netherburn</t>
  </si>
  <si>
    <t>Filter:</t>
  </si>
  <si>
    <t>number of houses &gt;= 10000</t>
  </si>
  <si>
    <t>aberaeron</t>
  </si>
  <si>
    <t>winkleigh</t>
  </si>
  <si>
    <t>sevenoaks</t>
  </si>
  <si>
    <t>largs</t>
  </si>
  <si>
    <t>colyton</t>
  </si>
  <si>
    <t>achnacloich</t>
  </si>
  <si>
    <t>oakham</t>
  </si>
  <si>
    <t>lyme regis</t>
  </si>
  <si>
    <t>inverness</t>
  </si>
  <si>
    <t>cockermouth</t>
  </si>
  <si>
    <t>stoke-sub-hamdon</t>
  </si>
  <si>
    <t>wotton-under-edge</t>
  </si>
  <si>
    <t>penysarn</t>
  </si>
  <si>
    <t>tadworth</t>
  </si>
  <si>
    <t>orphir</t>
  </si>
  <si>
    <t>harrogate</t>
  </si>
  <si>
    <t>dalry</t>
  </si>
  <si>
    <t>stonehouse</t>
  </si>
  <si>
    <t>lynmouth</t>
  </si>
  <si>
    <t>bonhill</t>
  </si>
  <si>
    <t>luss</t>
  </si>
  <si>
    <t>whitehills</t>
  </si>
  <si>
    <t>yarmouth</t>
  </si>
  <si>
    <t>beaminster</t>
  </si>
  <si>
    <t>llansantffraid</t>
  </si>
  <si>
    <t>much wenlock</t>
  </si>
  <si>
    <t>cumbrae</t>
  </si>
  <si>
    <t>criccieth</t>
  </si>
  <si>
    <t>dunoon</t>
  </si>
  <si>
    <t>pennan</t>
  </si>
  <si>
    <t>perranporth</t>
  </si>
  <si>
    <t>saxmundham</t>
  </si>
  <si>
    <t>auldearn</t>
  </si>
  <si>
    <t>yelverton</t>
  </si>
  <si>
    <t>east linton</t>
  </si>
  <si>
    <t>oban</t>
  </si>
  <si>
    <t>gartcosh</t>
  </si>
  <si>
    <t>tyn-y-gongl</t>
  </si>
  <si>
    <t>boncath</t>
  </si>
  <si>
    <t>amlwch</t>
  </si>
  <si>
    <t>newcastle emlyn</t>
  </si>
  <si>
    <t>berwick-upon-tweed</t>
  </si>
  <si>
    <t>ripon</t>
  </si>
  <si>
    <t>otley</t>
  </si>
  <si>
    <t>todmorden</t>
  </si>
  <si>
    <t>cults</t>
  </si>
  <si>
    <t>west wickham</t>
  </si>
  <si>
    <t>cruden bay</t>
  </si>
  <si>
    <t>slamannan</t>
  </si>
  <si>
    <t>blairdrummond</t>
  </si>
  <si>
    <t>balerno</t>
  </si>
  <si>
    <t>fowey</t>
  </si>
  <si>
    <t>aberdeem</t>
  </si>
  <si>
    <t>milton campsie</t>
  </si>
  <si>
    <t>chislehurst</t>
  </si>
  <si>
    <t>tenbury wells</t>
  </si>
  <si>
    <t>north aryshire</t>
  </si>
  <si>
    <t>ulverston</t>
  </si>
  <si>
    <t>blackwaterfoot</t>
  </si>
  <si>
    <t>walsingham</t>
  </si>
  <si>
    <t>forfar</t>
  </si>
  <si>
    <t>peterhead</t>
  </si>
  <si>
    <t>buxton</t>
  </si>
  <si>
    <t>axbridge</t>
  </si>
  <si>
    <t>tyndrum</t>
  </si>
  <si>
    <t>linlthgow</t>
  </si>
  <si>
    <t>westerham</t>
  </si>
  <si>
    <t>dunvegan</t>
  </si>
  <si>
    <t>harray</t>
  </si>
  <si>
    <t>southwell</t>
  </si>
  <si>
    <t>kirkby-in-furness</t>
  </si>
  <si>
    <t>malton</t>
  </si>
  <si>
    <t>harlech</t>
  </si>
  <si>
    <t>ludlow</t>
  </si>
  <si>
    <t>shipston-on-stour</t>
  </si>
  <si>
    <t>oxted</t>
  </si>
  <si>
    <t>bridgnorth</t>
  </si>
  <si>
    <t>rowland's castle</t>
  </si>
  <si>
    <t>treorchy</t>
  </si>
  <si>
    <t>liss</t>
  </si>
  <si>
    <t>stockbridge</t>
  </si>
  <si>
    <t>henfield</t>
  </si>
  <si>
    <t>pirnmill</t>
  </si>
  <si>
    <t>croy</t>
  </si>
  <si>
    <t>wells-next-the-sea</t>
  </si>
  <si>
    <t>farnham</t>
  </si>
  <si>
    <t>barnsmuir crail</t>
  </si>
  <si>
    <t>kingsbarns</t>
  </si>
  <si>
    <t>bonar bridge</t>
  </si>
  <si>
    <t>gullane</t>
  </si>
  <si>
    <t>stonehaven</t>
  </si>
  <si>
    <t>beaworthy</t>
  </si>
  <si>
    <t>newnham</t>
  </si>
  <si>
    <t>buchlyvie</t>
  </si>
  <si>
    <t>narberth</t>
  </si>
  <si>
    <t>wetherby</t>
  </si>
  <si>
    <t>coupar</t>
  </si>
  <si>
    <t>carlops</t>
  </si>
  <si>
    <t>point</t>
  </si>
  <si>
    <t>woodhall spa</t>
  </si>
  <si>
    <t>inverurie</t>
  </si>
  <si>
    <t>aldeburgh</t>
  </si>
  <si>
    <t>stornoway</t>
  </si>
  <si>
    <t>scotlandwell</t>
  </si>
  <si>
    <t>pulborough</t>
  </si>
  <si>
    <t>craigellachie</t>
  </si>
  <si>
    <t>fintry</t>
  </si>
  <si>
    <t>drybrook</t>
  </si>
  <si>
    <t>bromyard</t>
  </si>
  <si>
    <t>melton constable</t>
  </si>
  <si>
    <t>whitland</t>
  </si>
  <si>
    <t>east molesey</t>
  </si>
  <si>
    <t>harpenden</t>
  </si>
  <si>
    <t>holt</t>
  </si>
  <si>
    <t>caernarfon</t>
  </si>
  <si>
    <t>burntisland</t>
  </si>
  <si>
    <t>dalrymple</t>
  </si>
  <si>
    <t>high peak</t>
  </si>
  <si>
    <t>kinross</t>
  </si>
  <si>
    <t>stenton</t>
  </si>
  <si>
    <t>bradford-on-avon</t>
  </si>
  <si>
    <t>matlock</t>
  </si>
  <si>
    <t>crediton</t>
  </si>
  <si>
    <t>haslemere</t>
  </si>
  <si>
    <t>cullen</t>
  </si>
  <si>
    <t>galashiels</t>
  </si>
  <si>
    <t>egremont</t>
  </si>
  <si>
    <t>llanrwst</t>
  </si>
  <si>
    <t>holmfirth</t>
  </si>
  <si>
    <t>ulceby</t>
  </si>
  <si>
    <t>gartly</t>
  </si>
  <si>
    <t>montrose</t>
  </si>
  <si>
    <t>lyndhurst</t>
  </si>
  <si>
    <t>leominster</t>
  </si>
  <si>
    <t>currie</t>
  </si>
  <si>
    <t>holyhead</t>
  </si>
  <si>
    <t>frodsham</t>
  </si>
  <si>
    <t>lochwinnoch</t>
  </si>
  <si>
    <t>seaview</t>
  </si>
  <si>
    <t>camelford</t>
  </si>
  <si>
    <t>hungerford</t>
  </si>
  <si>
    <t>cowbridge</t>
  </si>
  <si>
    <t>braunton</t>
  </si>
  <si>
    <t>bewdley</t>
  </si>
  <si>
    <t>carluke</t>
  </si>
  <si>
    <t>aberystwyth</t>
  </si>
  <si>
    <t>knutsford</t>
  </si>
  <si>
    <t>abertillery</t>
  </si>
  <si>
    <t>morayshire</t>
  </si>
  <si>
    <t>longiealmond</t>
  </si>
  <si>
    <t>looe</t>
  </si>
  <si>
    <t>petersfield</t>
  </si>
  <si>
    <t>cardigan</t>
  </si>
  <si>
    <t>isle of bute</t>
  </si>
  <si>
    <t>sherborne</t>
  </si>
  <si>
    <t>cirencester</t>
  </si>
  <si>
    <t>auchterhouse</t>
  </si>
  <si>
    <t>welwyn</t>
  </si>
  <si>
    <t>ashtead</t>
  </si>
  <si>
    <t>yell</t>
  </si>
  <si>
    <t>minehead</t>
  </si>
  <si>
    <t>buntingford</t>
  </si>
  <si>
    <t>frizington</t>
  </si>
  <si>
    <t>cowie</t>
  </si>
  <si>
    <t>fishguard</t>
  </si>
  <si>
    <t>dunbar</t>
  </si>
  <si>
    <t>dumfriesshire</t>
  </si>
  <si>
    <t>lanarkshire</t>
  </si>
  <si>
    <t>northwood</t>
  </si>
  <si>
    <t>coulsdon</t>
  </si>
  <si>
    <t>wiston</t>
  </si>
  <si>
    <t>stow</t>
  </si>
  <si>
    <t>dinas powys</t>
  </si>
  <si>
    <t>porthmadog</t>
  </si>
  <si>
    <t>lampeter</t>
  </si>
  <si>
    <t>ventnor</t>
  </si>
  <si>
    <t>marykirk</t>
  </si>
  <si>
    <t>birmingham</t>
  </si>
  <si>
    <t>aberuthven</t>
  </si>
  <si>
    <t>breakish</t>
  </si>
  <si>
    <t>maryport</t>
  </si>
  <si>
    <t>usk</t>
  </si>
  <si>
    <t>peterculter</t>
  </si>
  <si>
    <t>montgomery</t>
  </si>
  <si>
    <t>inverinate</t>
  </si>
  <si>
    <t>bradford</t>
  </si>
  <si>
    <t>lossiemouth</t>
  </si>
  <si>
    <t>lhanbryde</t>
  </si>
  <si>
    <t>newmilns</t>
  </si>
  <si>
    <t>ringwood</t>
  </si>
  <si>
    <t>longniddry</t>
  </si>
  <si>
    <t>darvel</t>
  </si>
  <si>
    <t>kingsbridge</t>
  </si>
  <si>
    <t>colne</t>
  </si>
  <si>
    <t>llanfairpwllgwyngyll</t>
  </si>
  <si>
    <t>altrincham</t>
  </si>
  <si>
    <t>heathfield</t>
  </si>
  <si>
    <t>westhill</t>
  </si>
  <si>
    <t>kirknewton</t>
  </si>
  <si>
    <t>glossop</t>
  </si>
  <si>
    <t>sutton coldfield</t>
  </si>
  <si>
    <t>loans</t>
  </si>
  <si>
    <t>gretna</t>
  </si>
  <si>
    <t>lewes</t>
  </si>
  <si>
    <t>argyll</t>
  </si>
  <si>
    <t>gunnislake</t>
  </si>
  <si>
    <t>marlow</t>
  </si>
  <si>
    <t>great yarmouth</t>
  </si>
  <si>
    <t>beith</t>
  </si>
  <si>
    <t>moreton-in-marsh</t>
  </si>
  <si>
    <t>lutterworth</t>
  </si>
  <si>
    <t>lostwithiel</t>
  </si>
  <si>
    <t>barrow-upon-humber</t>
  </si>
  <si>
    <t>godstone</t>
  </si>
  <si>
    <t>earlston</t>
  </si>
  <si>
    <t>somerton</t>
  </si>
  <si>
    <t>beaconsfield</t>
  </si>
  <si>
    <t>battle</t>
  </si>
  <si>
    <t>lytham st. annes</t>
  </si>
  <si>
    <t>kilchoan</t>
  </si>
  <si>
    <t>bampton</t>
  </si>
  <si>
    <t>edenbridge</t>
  </si>
  <si>
    <t>ardersier</t>
  </si>
  <si>
    <t>cushnie</t>
  </si>
  <si>
    <t>driffield</t>
  </si>
  <si>
    <t>dirleton</t>
  </si>
  <si>
    <t>ruthin</t>
  </si>
  <si>
    <t>richmond</t>
  </si>
  <si>
    <t>kilgetty</t>
  </si>
  <si>
    <t>amersham</t>
  </si>
  <si>
    <t>st ola</t>
  </si>
  <si>
    <t>lingfield</t>
  </si>
  <si>
    <t>mitcheldean</t>
  </si>
  <si>
    <t>gulberwick</t>
  </si>
  <si>
    <t>achateny</t>
  </si>
  <si>
    <t>morpeth</t>
  </si>
  <si>
    <t>kippen</t>
  </si>
  <si>
    <t>leicester</t>
  </si>
  <si>
    <t>dorking</t>
  </si>
  <si>
    <t>ferndale</t>
  </si>
  <si>
    <t>ilkley</t>
  </si>
  <si>
    <t>rickmansworth</t>
  </si>
  <si>
    <t>saltburn-by-the-sea</t>
  </si>
  <si>
    <t>woodbridge</t>
  </si>
  <si>
    <t>methlick</t>
  </si>
  <si>
    <t>ellesmere</t>
  </si>
  <si>
    <t>rye</t>
  </si>
  <si>
    <t>ascot</t>
  </si>
  <si>
    <t>godalming</t>
  </si>
  <si>
    <t>rattray</t>
  </si>
  <si>
    <t>market rasen</t>
  </si>
  <si>
    <t>filey</t>
  </si>
  <si>
    <t>crosshouse</t>
  </si>
  <si>
    <t>bacup</t>
  </si>
  <si>
    <t>fakenham</t>
  </si>
  <si>
    <t>mold</t>
  </si>
  <si>
    <t>pentre</t>
  </si>
  <si>
    <t>conwy</t>
  </si>
  <si>
    <t>new tredegar</t>
  </si>
  <si>
    <t>cranbrook</t>
  </si>
  <si>
    <t>withernsea</t>
  </si>
  <si>
    <t>kirkbean</t>
  </si>
  <si>
    <t>buckfastleigh</t>
  </si>
  <si>
    <t>leven</t>
  </si>
  <si>
    <t>maesteg</t>
  </si>
  <si>
    <t>whitley bay</t>
  </si>
  <si>
    <t>port glasgow</t>
  </si>
  <si>
    <t>launceston</t>
  </si>
  <si>
    <t>ballygrant</t>
  </si>
  <si>
    <t>east boldon</t>
  </si>
  <si>
    <t>andover 3</t>
  </si>
  <si>
    <t>eye</t>
  </si>
  <si>
    <t>llanymynech</t>
  </si>
  <si>
    <t>sowerby bridge</t>
  </si>
  <si>
    <t>callington</t>
  </si>
  <si>
    <t>lancaster</t>
  </si>
  <si>
    <t>princes risborough</t>
  </si>
  <si>
    <t>pinner</t>
  </si>
  <si>
    <t>bruton</t>
  </si>
  <si>
    <t>kingkettle</t>
  </si>
  <si>
    <t>sandwick</t>
  </si>
  <si>
    <t>dumfries</t>
  </si>
  <si>
    <t>st margaret's hope</t>
  </si>
  <si>
    <t>norwich</t>
  </si>
  <si>
    <t>wells</t>
  </si>
  <si>
    <t>shotts</t>
  </si>
  <si>
    <t>upminster</t>
  </si>
  <si>
    <t>mauchline</t>
  </si>
  <si>
    <t>crocketford</t>
  </si>
  <si>
    <t>okehampton</t>
  </si>
  <si>
    <t>newcraighall</t>
  </si>
  <si>
    <t>ledbury</t>
  </si>
  <si>
    <t>ingatestone</t>
  </si>
  <si>
    <t>ottery st. mary</t>
  </si>
  <si>
    <t>shepton mallet</t>
  </si>
  <si>
    <t>bourne end</t>
  </si>
  <si>
    <t>holsworthy</t>
  </si>
  <si>
    <t>polmont</t>
  </si>
  <si>
    <t>colwyn bay</t>
  </si>
  <si>
    <t>askam-in-furness</t>
  </si>
  <si>
    <t>saundersfoot</t>
  </si>
  <si>
    <t>reigate</t>
  </si>
  <si>
    <t>forres</t>
  </si>
  <si>
    <t>welshpool</t>
  </si>
  <si>
    <t>penmaenmawr</t>
  </si>
  <si>
    <t>kendal</t>
  </si>
  <si>
    <t>parkgate</t>
  </si>
  <si>
    <t>swanage</t>
  </si>
  <si>
    <t>rossendale</t>
  </si>
  <si>
    <t>monmouth</t>
  </si>
  <si>
    <t>denbigh</t>
  </si>
  <si>
    <t>devizes</t>
  </si>
  <si>
    <t>ilminster</t>
  </si>
  <si>
    <t>pencader</t>
  </si>
  <si>
    <t>rutherglen</t>
  </si>
  <si>
    <t>bingley</t>
  </si>
  <si>
    <t>boddam</t>
  </si>
  <si>
    <t>consett</t>
  </si>
  <si>
    <t>malvern</t>
  </si>
  <si>
    <t>warlingham</t>
  </si>
  <si>
    <t>helston</t>
  </si>
  <si>
    <t>carnoustie</t>
  </si>
  <si>
    <t>woolacombe</t>
  </si>
  <si>
    <t>galston</t>
  </si>
  <si>
    <t>leatherhead</t>
  </si>
  <si>
    <t>ongar</t>
  </si>
  <si>
    <t>isle of seil</t>
  </si>
  <si>
    <t>steyning</t>
  </si>
  <si>
    <t>loch broom</t>
  </si>
  <si>
    <t>haverfordwest</t>
  </si>
  <si>
    <t>templecombe</t>
  </si>
  <si>
    <t>sheringham</t>
  </si>
  <si>
    <t>weybridge</t>
  </si>
  <si>
    <t>alexandria</t>
  </si>
  <si>
    <t>diss</t>
  </si>
  <si>
    <t>malmesbury</t>
  </si>
  <si>
    <t>cumnock</t>
  </si>
  <si>
    <t>moniaive</t>
  </si>
  <si>
    <t>tadcaster</t>
  </si>
  <si>
    <t>dalton-in-furness</t>
  </si>
  <si>
    <t>totland bay</t>
  </si>
  <si>
    <t>shifnal</t>
  </si>
  <si>
    <t>brackley</t>
  </si>
  <si>
    <t>morecambe</t>
  </si>
  <si>
    <t>ilfracombe</t>
  </si>
  <si>
    <t>olney</t>
  </si>
  <si>
    <t>clarkston</t>
  </si>
  <si>
    <t>troon</t>
  </si>
  <si>
    <t>tayport</t>
  </si>
  <si>
    <t>tredegar</t>
  </si>
  <si>
    <t>clitheroe</t>
  </si>
  <si>
    <t>llanelli</t>
  </si>
  <si>
    <t>martock</t>
  </si>
  <si>
    <t>kingskettle</t>
  </si>
  <si>
    <t>guisborough</t>
  </si>
  <si>
    <t>oswestry</t>
  </si>
  <si>
    <t>southwold</t>
  </si>
  <si>
    <t>prestwick</t>
  </si>
  <si>
    <t>billingshurst</t>
  </si>
  <si>
    <t>menai bridge</t>
  </si>
  <si>
    <t>bedale</t>
  </si>
  <si>
    <t>by biggar</t>
  </si>
  <si>
    <t>south petherton</t>
  </si>
  <si>
    <t>truro</t>
  </si>
  <si>
    <t>crymych</t>
  </si>
  <si>
    <t>totnes</t>
  </si>
  <si>
    <t>shaftesbury</t>
  </si>
  <si>
    <t>wallasey</t>
  </si>
  <si>
    <t>castle cary</t>
  </si>
  <si>
    <t>liphook</t>
  </si>
  <si>
    <t>john o'groats</t>
  </si>
  <si>
    <t>arbroath</t>
  </si>
  <si>
    <t>rumbling bridge</t>
  </si>
  <si>
    <t>perth</t>
  </si>
  <si>
    <t>bembridge</t>
  </si>
  <si>
    <t>penzance</t>
  </si>
  <si>
    <t>watlington</t>
  </si>
  <si>
    <t>st. agnes</t>
  </si>
  <si>
    <t>broadstone</t>
  </si>
  <si>
    <t>wareham</t>
  </si>
  <si>
    <t>bridport</t>
  </si>
  <si>
    <t>longfield</t>
  </si>
  <si>
    <t>carmarthen</t>
  </si>
  <si>
    <t>carlisle</t>
  </si>
  <si>
    <t>fort william</t>
  </si>
  <si>
    <t>st. asaph</t>
  </si>
  <si>
    <t>solihull</t>
  </si>
  <si>
    <t>loch eriboll</t>
  </si>
  <si>
    <t>louth</t>
  </si>
  <si>
    <t>wirral</t>
  </si>
  <si>
    <t>fordingbridge</t>
  </si>
  <si>
    <t>tonypandy</t>
  </si>
  <si>
    <t>kirkpatrick flemming</t>
  </si>
  <si>
    <t>bishop auckland</t>
  </si>
  <si>
    <t>scarborough</t>
  </si>
  <si>
    <t>darwen</t>
  </si>
  <si>
    <t>beadnell</t>
  </si>
  <si>
    <t>lymington</t>
  </si>
  <si>
    <t>winscombe</t>
  </si>
  <si>
    <t>cowdenbeath</t>
  </si>
  <si>
    <t>gaerwen</t>
  </si>
  <si>
    <t>dartmouth</t>
  </si>
  <si>
    <t>woodstock</t>
  </si>
  <si>
    <t>elgin</t>
  </si>
  <si>
    <t>halifax</t>
  </si>
  <si>
    <t>northallerton</t>
  </si>
  <si>
    <t>chapelhall</t>
  </si>
  <si>
    <t>norton</t>
  </si>
  <si>
    <t>east grinstead</t>
  </si>
  <si>
    <t>liskeard</t>
  </si>
  <si>
    <t>bexley</t>
  </si>
  <si>
    <t>crook of devon</t>
  </si>
  <si>
    <t>pembroke</t>
  </si>
  <si>
    <t>treharris</t>
  </si>
  <si>
    <t>torpoint</t>
  </si>
  <si>
    <t>stone</t>
  </si>
  <si>
    <t>lymm</t>
  </si>
  <si>
    <t>llandudno</t>
  </si>
  <si>
    <t>mirfield</t>
  </si>
  <si>
    <t>tiverton</t>
  </si>
  <si>
    <t>gargunnock</t>
  </si>
  <si>
    <t>belper</t>
  </si>
  <si>
    <t>tavistock</t>
  </si>
  <si>
    <t>pudsey</t>
  </si>
  <si>
    <t>crook</t>
  </si>
  <si>
    <t>dalkieth</t>
  </si>
  <si>
    <t>leslie</t>
  </si>
  <si>
    <t>menstrie</t>
  </si>
  <si>
    <t>west calder</t>
  </si>
  <si>
    <t>scunthorpe</t>
  </si>
  <si>
    <t>ibstock</t>
  </si>
  <si>
    <t>whitchurch</t>
  </si>
  <si>
    <t>glendale</t>
  </si>
  <si>
    <t>accrington</t>
  </si>
  <si>
    <t>lochmaben</t>
  </si>
  <si>
    <t>chippenham</t>
  </si>
  <si>
    <t>macclesfield</t>
  </si>
  <si>
    <t>hockley</t>
  </si>
  <si>
    <t>oxton</t>
  </si>
  <si>
    <t>hereford</t>
  </si>
  <si>
    <t>uckfield</t>
  </si>
  <si>
    <t>cleethorpes</t>
  </si>
  <si>
    <t>saffron walden</t>
  </si>
  <si>
    <t>guildford</t>
  </si>
  <si>
    <t>milngavie</t>
  </si>
  <si>
    <t>southam</t>
  </si>
  <si>
    <t>ivybridge</t>
  </si>
  <si>
    <t>cromer</t>
  </si>
  <si>
    <t>newport pagnell</t>
  </si>
  <si>
    <t>wadebridge</t>
  </si>
  <si>
    <t>south molton</t>
  </si>
  <si>
    <t>sturminster newton</t>
  </si>
  <si>
    <t>thirsk</t>
  </si>
  <si>
    <t>holywell</t>
  </si>
  <si>
    <t>stamford</t>
  </si>
  <si>
    <t>banstead</t>
  </si>
  <si>
    <t>boston</t>
  </si>
  <si>
    <t>kelty</t>
  </si>
  <si>
    <t>lonmay</t>
  </si>
  <si>
    <t>markfield</t>
  </si>
  <si>
    <t>keighley</t>
  </si>
  <si>
    <t>crewe</t>
  </si>
  <si>
    <t>llanybydder</t>
  </si>
  <si>
    <t>inverkeithing</t>
  </si>
  <si>
    <t>axminster</t>
  </si>
  <si>
    <t>ormskirk</t>
  </si>
  <si>
    <t>rowlands gill</t>
  </si>
  <si>
    <t>falmouth</t>
  </si>
  <si>
    <t>caterham</t>
  </si>
  <si>
    <t>bishop's stortford</t>
  </si>
  <si>
    <t>nelson</t>
  </si>
  <si>
    <t>haddington</t>
  </si>
  <si>
    <t>york</t>
  </si>
  <si>
    <t>Number of houses &gt;= 10000</t>
  </si>
  <si>
    <t>wincanton</t>
  </si>
  <si>
    <t>neston</t>
  </si>
  <si>
    <t>chard</t>
  </si>
  <si>
    <t>fairford</t>
  </si>
  <si>
    <t>prenton</t>
  </si>
  <si>
    <t>sandwich</t>
  </si>
  <si>
    <t>wallacestone</t>
  </si>
  <si>
    <t>turiff</t>
  </si>
  <si>
    <t>lenzie</t>
  </si>
  <si>
    <t>darlington</t>
  </si>
  <si>
    <t>clevedon</t>
  </si>
  <si>
    <t>gatehouse of fleet</t>
  </si>
  <si>
    <t>cemaes bay</t>
  </si>
  <si>
    <t>porthcawl</t>
  </si>
  <si>
    <t>leamington spa</t>
  </si>
  <si>
    <t>lightwater</t>
  </si>
  <si>
    <t>huddersfield</t>
  </si>
  <si>
    <t>bodmin</t>
  </si>
  <si>
    <t>berkhamsted</t>
  </si>
  <si>
    <t>midhurst</t>
  </si>
  <si>
    <t>chesham</t>
  </si>
  <si>
    <t>tunbridge wells</t>
  </si>
  <si>
    <t>mountain ash</t>
  </si>
  <si>
    <t>market drayton</t>
  </si>
  <si>
    <t>barnet</t>
  </si>
  <si>
    <t>torrington</t>
  </si>
  <si>
    <t>marazion</t>
  </si>
  <si>
    <t>hunstanton</t>
  </si>
  <si>
    <t>brigg</t>
  </si>
  <si>
    <t>carmichael</t>
  </si>
  <si>
    <t>padstow</t>
  </si>
  <si>
    <t>drumndadrochit</t>
  </si>
  <si>
    <t>dronfield</t>
  </si>
  <si>
    <t>birkdale</t>
  </si>
  <si>
    <t>tenby</t>
  </si>
  <si>
    <t>newark</t>
  </si>
  <si>
    <t>orpington</t>
  </si>
  <si>
    <t>south uist</t>
  </si>
  <si>
    <t>rosewell</t>
  </si>
  <si>
    <t>ballindaloch</t>
  </si>
  <si>
    <t>ross-on-wye</t>
  </si>
  <si>
    <t>chepstow</t>
  </si>
  <si>
    <t>glastonbury</t>
  </si>
  <si>
    <t>buckingham</t>
  </si>
  <si>
    <t>thames ditton</t>
  </si>
  <si>
    <t>wilmslow</t>
  </si>
  <si>
    <t>lochgelly</t>
  </si>
  <si>
    <t>hurford</t>
  </si>
  <si>
    <t>abergele</t>
  </si>
  <si>
    <t>liversedge</t>
  </si>
  <si>
    <t>littleborough</t>
  </si>
  <si>
    <t>crowborough</t>
  </si>
  <si>
    <t>isle ornsay</t>
  </si>
  <si>
    <t>st. columb</t>
  </si>
  <si>
    <t>penicuik</t>
  </si>
  <si>
    <t>mablethorpe</t>
  </si>
  <si>
    <t>st. austell</t>
  </si>
  <si>
    <t>crewkerne</t>
  </si>
  <si>
    <t>dumbarton</t>
  </si>
  <si>
    <t>cleator moor</t>
  </si>
  <si>
    <t>grantham</t>
  </si>
  <si>
    <t>juniper green</t>
  </si>
  <si>
    <t>westgate on sea</t>
  </si>
  <si>
    <t>cottingham</t>
  </si>
  <si>
    <t>llandudno junction</t>
  </si>
  <si>
    <t>seaton</t>
  </si>
  <si>
    <t xml:space="preserve">by portree, isle of skye </t>
  </si>
  <si>
    <t>chinnor</t>
  </si>
  <si>
    <t>bathgate</t>
  </si>
  <si>
    <t>north walsham</t>
  </si>
  <si>
    <t>kidwelly</t>
  </si>
  <si>
    <t>whitehaven</t>
  </si>
  <si>
    <t>tranent</t>
  </si>
  <si>
    <t>findhorn</t>
  </si>
  <si>
    <t>eccles</t>
  </si>
  <si>
    <t>chigwell</t>
  </si>
  <si>
    <t>drymen</t>
  </si>
  <si>
    <t>bury</t>
  </si>
  <si>
    <t>stansted</t>
  </si>
  <si>
    <t>leeds</t>
  </si>
  <si>
    <t>fleetwood</t>
  </si>
  <si>
    <t>dundee</t>
  </si>
  <si>
    <t>newport-on-tay</t>
  </si>
  <si>
    <t>weymes bay</t>
  </si>
  <si>
    <t>nantwich</t>
  </si>
  <si>
    <t>pontypool</t>
  </si>
  <si>
    <t>carnock</t>
  </si>
  <si>
    <t>burton-on-trent</t>
  </si>
  <si>
    <t>sandbach</t>
  </si>
  <si>
    <t>kenley</t>
  </si>
  <si>
    <t>winchelsea</t>
  </si>
  <si>
    <t>yarm</t>
  </si>
  <si>
    <t>warminster</t>
  </si>
  <si>
    <t>ross-shire</t>
  </si>
  <si>
    <t>epping</t>
  </si>
  <si>
    <t>bargoed</t>
  </si>
  <si>
    <t>dunlop</t>
  </si>
  <si>
    <t>st. albans</t>
  </si>
  <si>
    <t>banbury</t>
  </si>
  <si>
    <t>tenterden</t>
  </si>
  <si>
    <t>delabole</t>
  </si>
  <si>
    <t>berkeley</t>
  </si>
  <si>
    <t>retford</t>
  </si>
  <si>
    <t>burntwood</t>
  </si>
  <si>
    <t>scotland</t>
  </si>
  <si>
    <t>ware</t>
  </si>
  <si>
    <t>sidmouth</t>
  </si>
  <si>
    <t>airdrie</t>
  </si>
  <si>
    <t>stanmore</t>
  </si>
  <si>
    <t>stourbridge</t>
  </si>
  <si>
    <t>alyth</t>
  </si>
  <si>
    <t>stourport-on-severn</t>
  </si>
  <si>
    <t>danderhall</t>
  </si>
  <si>
    <t>hastings</t>
  </si>
  <si>
    <t>newcastle</t>
  </si>
  <si>
    <t>melksham</t>
  </si>
  <si>
    <t>frinton-on-sea</t>
  </si>
  <si>
    <t>ferryhill</t>
  </si>
  <si>
    <t>lifton</t>
  </si>
  <si>
    <t>dursley</t>
  </si>
  <si>
    <t>shrewsbury</t>
  </si>
  <si>
    <t>cranleigh</t>
  </si>
  <si>
    <t>thornton-cleveleys</t>
  </si>
  <si>
    <t>newmarket</t>
  </si>
  <si>
    <t>budleigh salterton</t>
  </si>
  <si>
    <t>broadstairs</t>
  </si>
  <si>
    <t>burnley</t>
  </si>
  <si>
    <t>sandy</t>
  </si>
  <si>
    <t>leiston</t>
  </si>
  <si>
    <t>uttoxeter</t>
  </si>
  <si>
    <t>bury st. edmunds</t>
  </si>
  <si>
    <t>brixham</t>
  </si>
  <si>
    <t>brough</t>
  </si>
  <si>
    <t>wallingford</t>
  </si>
  <si>
    <t>thetford</t>
  </si>
  <si>
    <t>poulton-le-fylde</t>
  </si>
  <si>
    <t>halstead</t>
  </si>
  <si>
    <t>tadley</t>
  </si>
  <si>
    <t>barton-upon-humber</t>
  </si>
  <si>
    <t>sleaford</t>
  </si>
  <si>
    <t>gorebridge</t>
  </si>
  <si>
    <t>bridlington</t>
  </si>
  <si>
    <t>tring</t>
  </si>
  <si>
    <t>morar</t>
  </si>
  <si>
    <t>halesworth</t>
  </si>
  <si>
    <t>haywards heath</t>
  </si>
  <si>
    <t>winchester</t>
  </si>
  <si>
    <t>alton</t>
  </si>
  <si>
    <t>trimdon station</t>
  </si>
  <si>
    <t>billericay</t>
  </si>
  <si>
    <t>kilmarnock</t>
  </si>
  <si>
    <t>cleckheaton</t>
  </si>
  <si>
    <t>barnstaple</t>
  </si>
  <si>
    <t>tillicoultry</t>
  </si>
  <si>
    <t>romney marsh</t>
  </si>
  <si>
    <t>cleland</t>
  </si>
  <si>
    <t>aberdare</t>
  </si>
  <si>
    <t>dorchester</t>
  </si>
  <si>
    <t>skegness</t>
  </si>
  <si>
    <t>radstock</t>
  </si>
  <si>
    <t>whiterashes</t>
  </si>
  <si>
    <t>stalham</t>
  </si>
  <si>
    <t>culbokie</t>
  </si>
  <si>
    <t>kidderminster</t>
  </si>
  <si>
    <t>ebbw vale</t>
  </si>
  <si>
    <t>ardrossan</t>
  </si>
  <si>
    <t>pentraeth</t>
  </si>
  <si>
    <t>goole</t>
  </si>
  <si>
    <t>milford haven</t>
  </si>
  <si>
    <t>bude</t>
  </si>
  <si>
    <t>newbiggin-by-the-sea</t>
  </si>
  <si>
    <t>livingstone</t>
  </si>
  <si>
    <t>horncastle</t>
  </si>
  <si>
    <t>burnham-on-sea</t>
  </si>
  <si>
    <t>birchington</t>
  </si>
  <si>
    <t>larkhall</t>
  </si>
  <si>
    <t>benfleet</t>
  </si>
  <si>
    <t>southport</t>
  </si>
  <si>
    <t>ancrum</t>
  </si>
  <si>
    <t>witney</t>
  </si>
  <si>
    <t>workington</t>
  </si>
  <si>
    <t>ryton</t>
  </si>
  <si>
    <t>potters bar</t>
  </si>
  <si>
    <t>leigh-on-sea</t>
  </si>
  <si>
    <t>newton abbot</t>
  </si>
  <si>
    <t>neath</t>
  </si>
  <si>
    <t>honiton</t>
  </si>
  <si>
    <t>wisbech</t>
  </si>
  <si>
    <t>teignmouth</t>
  </si>
  <si>
    <t>droitwich</t>
  </si>
  <si>
    <t>stoke-on-trent</t>
  </si>
  <si>
    <t>bagillt</t>
  </si>
  <si>
    <t>linlithgow</t>
  </si>
  <si>
    <t>ilkeston</t>
  </si>
  <si>
    <t>whitecairns</t>
  </si>
  <si>
    <t>kirkton</t>
  </si>
  <si>
    <t>cinderford</t>
  </si>
  <si>
    <t>warwick</t>
  </si>
  <si>
    <t>pontypridd</t>
  </si>
  <si>
    <t>stafford</t>
  </si>
  <si>
    <t>shildon</t>
  </si>
  <si>
    <t>emsworth</t>
  </si>
  <si>
    <t>saltash</t>
  </si>
  <si>
    <t>bungay</t>
  </si>
  <si>
    <t>newburgh</t>
  </si>
  <si>
    <t>glenlivet</t>
  </si>
  <si>
    <t>wolverhampton</t>
  </si>
  <si>
    <t>dunmow</t>
  </si>
  <si>
    <t>melton mowbray</t>
  </si>
  <si>
    <t>y felinheli</t>
  </si>
  <si>
    <t>brentwood</t>
  </si>
  <si>
    <t>towcester</t>
  </si>
  <si>
    <t>alva</t>
  </si>
  <si>
    <t>knaresborough</t>
  </si>
  <si>
    <t>hornsea</t>
  </si>
  <si>
    <t>brandon</t>
  </si>
  <si>
    <t>westgate-on-sea</t>
  </si>
  <si>
    <t>meikleour</t>
  </si>
  <si>
    <t>epsom</t>
  </si>
  <si>
    <t>sunderland</t>
  </si>
  <si>
    <t>beccles</t>
  </si>
  <si>
    <t>dereham</t>
  </si>
  <si>
    <t>dunfermline</t>
  </si>
  <si>
    <t>kings lynn</t>
  </si>
  <si>
    <t>hook</t>
  </si>
  <si>
    <t>hornchurch</t>
  </si>
  <si>
    <t>grimsby</t>
  </si>
  <si>
    <t>shefford</t>
  </si>
  <si>
    <t>broseley</t>
  </si>
  <si>
    <t>welling</t>
  </si>
  <si>
    <t>hollybush</t>
  </si>
  <si>
    <t>watchet</t>
  </si>
  <si>
    <t>aberdeen</t>
  </si>
  <si>
    <t>horsham</t>
  </si>
  <si>
    <t>coleford</t>
  </si>
  <si>
    <t>southminster</t>
  </si>
  <si>
    <t>llangefni</t>
  </si>
  <si>
    <t>purley</t>
  </si>
  <si>
    <t>clacton-on-sea</t>
  </si>
  <si>
    <t>selby</t>
  </si>
  <si>
    <t>by oban</t>
  </si>
  <si>
    <t>gainsborough</t>
  </si>
  <si>
    <t>shepperton</t>
  </si>
  <si>
    <t>rugeley</t>
  </si>
  <si>
    <t>tonbridge</t>
  </si>
  <si>
    <t>erskine</t>
  </si>
  <si>
    <t>sutton-in-ashfield</t>
  </si>
  <si>
    <t>glenrothes</t>
  </si>
  <si>
    <t>harris</t>
  </si>
  <si>
    <t>lincoln</t>
  </si>
  <si>
    <t>calne</t>
  </si>
  <si>
    <t>cheadle</t>
  </si>
  <si>
    <t>cumbernauld</t>
  </si>
  <si>
    <t>prudhoe</t>
  </si>
  <si>
    <t>studley</t>
  </si>
  <si>
    <t>hessle</t>
  </si>
  <si>
    <t>stevenston</t>
  </si>
  <si>
    <t>blackburn</t>
  </si>
  <si>
    <t>penrhyndeudraeth</t>
  </si>
  <si>
    <t>dover</t>
  </si>
  <si>
    <t xml:space="preserve">aberdeen,  </t>
  </si>
  <si>
    <t>alcester</t>
  </si>
  <si>
    <t>merriott</t>
  </si>
  <si>
    <t>luib</t>
  </si>
  <si>
    <t>northwich</t>
  </si>
  <si>
    <t>strathmiglo</t>
  </si>
  <si>
    <t>henlow</t>
  </si>
  <si>
    <t>hythe</t>
  </si>
  <si>
    <t>high wycombe</t>
  </si>
  <si>
    <t>harleston</t>
  </si>
  <si>
    <t>kilbarchan</t>
  </si>
  <si>
    <t>sudbury</t>
  </si>
  <si>
    <t>newton aycliffe</t>
  </si>
  <si>
    <t>ammanford</t>
  </si>
  <si>
    <t>aros</t>
  </si>
  <si>
    <t>hengoed</t>
  </si>
  <si>
    <t>spalding</t>
  </si>
  <si>
    <t>huntingdon</t>
  </si>
  <si>
    <t>by thurso</t>
  </si>
  <si>
    <t>bath</t>
  </si>
  <si>
    <t>stalybridge</t>
  </si>
  <si>
    <t>bexleyheath</t>
  </si>
  <si>
    <t>andover</t>
  </si>
  <si>
    <t>barnsley</t>
  </si>
  <si>
    <t>bexhill-on-sea</t>
  </si>
  <si>
    <t>new romney</t>
  </si>
  <si>
    <t>lydney</t>
  </si>
  <si>
    <t>south queensferry</t>
  </si>
  <si>
    <t>coylton</t>
  </si>
  <si>
    <t>stockton-on-tees</t>
  </si>
  <si>
    <t>royston</t>
  </si>
  <si>
    <t>new milton</t>
  </si>
  <si>
    <t>st agnes</t>
  </si>
  <si>
    <t>camberley</t>
  </si>
  <si>
    <t>thatcham</t>
  </si>
  <si>
    <t>stonefolds</t>
  </si>
  <si>
    <t>kilwinning</t>
  </si>
  <si>
    <t>yateley</t>
  </si>
  <si>
    <t>atherstone</t>
  </si>
  <si>
    <t>st. ives</t>
  </si>
  <si>
    <t>salisbury</t>
  </si>
  <si>
    <t>wigston</t>
  </si>
  <si>
    <t>kenilworth</t>
  </si>
  <si>
    <t>aberdour</t>
  </si>
  <si>
    <t>king's lynn</t>
  </si>
  <si>
    <t>bromsgrove</t>
  </si>
  <si>
    <t>romsey</t>
  </si>
  <si>
    <t>south croydon</t>
  </si>
  <si>
    <t>blackpool</t>
  </si>
  <si>
    <t>merthyr tydfil</t>
  </si>
  <si>
    <t>hartlepool</t>
  </si>
  <si>
    <t>newtown</t>
  </si>
  <si>
    <t>greenock</t>
  </si>
  <si>
    <t>bordon</t>
  </si>
  <si>
    <t>shoreham-by-sea</t>
  </si>
  <si>
    <t>kettering</t>
  </si>
  <si>
    <t>halesowen</t>
  </si>
  <si>
    <t>yeovil</t>
  </si>
  <si>
    <t>llantwit major</t>
  </si>
  <si>
    <t>stockport</t>
  </si>
  <si>
    <t>maidenhead</t>
  </si>
  <si>
    <t>frome</t>
  </si>
  <si>
    <t>ormitston</t>
  </si>
  <si>
    <t>johnstone</t>
  </si>
  <si>
    <t>mexborough</t>
  </si>
  <si>
    <t>newbury</t>
  </si>
  <si>
    <t>blackwood</t>
  </si>
  <si>
    <t>hamilton</t>
  </si>
  <si>
    <t>redruth</t>
  </si>
  <si>
    <t>teddington</t>
  </si>
  <si>
    <t>bedford</t>
  </si>
  <si>
    <t>windsor</t>
  </si>
  <si>
    <t>cowes</t>
  </si>
  <si>
    <t>swansea</t>
  </si>
  <si>
    <t>deal</t>
  </si>
  <si>
    <t>polegate</t>
  </si>
  <si>
    <t>milton of buchanan</t>
  </si>
  <si>
    <t>redcar</t>
  </si>
  <si>
    <t>saltburn by the sea</t>
  </si>
  <si>
    <t>pontefract</t>
  </si>
  <si>
    <t>twickenham</t>
  </si>
  <si>
    <t>normanton</t>
  </si>
  <si>
    <t>kemnay</t>
  </si>
  <si>
    <t>jarrow</t>
  </si>
  <si>
    <t>charlestown</t>
  </si>
  <si>
    <t>stratford-upon-avon</t>
  </si>
  <si>
    <t>heckmondwike</t>
  </si>
  <si>
    <t>leadburn</t>
  </si>
  <si>
    <t>saltcoats</t>
  </si>
  <si>
    <t>boldon colliery</t>
  </si>
  <si>
    <t>prestatyn</t>
  </si>
  <si>
    <t>north tawton</t>
  </si>
  <si>
    <t>faringdon</t>
  </si>
  <si>
    <t>bushey</t>
  </si>
  <si>
    <t>immingham</t>
  </si>
  <si>
    <t>clackmannan</t>
  </si>
  <si>
    <t>felixstowe</t>
  </si>
  <si>
    <t>brig o’ turk</t>
  </si>
  <si>
    <t>westbury</t>
  </si>
  <si>
    <t>sandown</t>
  </si>
  <si>
    <t>bangor</t>
  </si>
  <si>
    <t>batley</t>
  </si>
  <si>
    <t>wellington</t>
  </si>
  <si>
    <t>airth</t>
  </si>
  <si>
    <t>harwich</t>
  </si>
  <si>
    <t>dewsbury</t>
  </si>
  <si>
    <t>ashby-de-la-zouch</t>
  </si>
  <si>
    <t>wishaw</t>
  </si>
  <si>
    <t>freshwater</t>
  </si>
  <si>
    <t>reay</t>
  </si>
  <si>
    <t>rhyl</t>
  </si>
  <si>
    <t>sheffield</t>
  </si>
  <si>
    <t>wimborne</t>
  </si>
  <si>
    <t>peterlee</t>
  </si>
  <si>
    <t>buckhurst hill</t>
  </si>
  <si>
    <t>chester</t>
  </si>
  <si>
    <t>doncaster</t>
  </si>
  <si>
    <t>kidlington</t>
  </si>
  <si>
    <t>pershore</t>
  </si>
  <si>
    <t>elland</t>
  </si>
  <si>
    <t>knebworth</t>
  </si>
  <si>
    <t>ferndown</t>
  </si>
  <si>
    <t>kirkhill</t>
  </si>
  <si>
    <t>westcliff-on-sea</t>
  </si>
  <si>
    <t>walton-on-thames</t>
  </si>
  <si>
    <t>crookedholm</t>
  </si>
  <si>
    <t>caerphilly</t>
  </si>
  <si>
    <t>bromley</t>
  </si>
  <si>
    <t>woking</t>
  </si>
  <si>
    <t>greater london</t>
  </si>
  <si>
    <t>wingate</t>
  </si>
  <si>
    <t>hinckley</t>
  </si>
  <si>
    <t>sale</t>
  </si>
  <si>
    <t>iver</t>
  </si>
  <si>
    <t>kings langley</t>
  </si>
  <si>
    <t>woodford green</t>
  </si>
  <si>
    <t>paignton</t>
  </si>
  <si>
    <t>gourock</t>
  </si>
  <si>
    <t>ruislip</t>
  </si>
  <si>
    <t>blandford forum</t>
  </si>
  <si>
    <t>letchworth garden city</t>
  </si>
  <si>
    <t>willenhall</t>
  </si>
  <si>
    <t>walton on the naze</t>
  </si>
  <si>
    <t>walsall</t>
  </si>
  <si>
    <t>kilkenzie</t>
  </si>
  <si>
    <t>hyde</t>
  </si>
  <si>
    <t>preston</t>
  </si>
  <si>
    <t>houghton le spring</t>
  </si>
  <si>
    <t>sandhurst</t>
  </si>
  <si>
    <t>bideford</t>
  </si>
  <si>
    <t>oldham</t>
  </si>
  <si>
    <t xml:space="preserve">isle of skye,  </t>
  </si>
  <si>
    <t>market harborough</t>
  </si>
  <si>
    <t>ossett</t>
  </si>
  <si>
    <t>torryburn</t>
  </si>
  <si>
    <t>loughton</t>
  </si>
  <si>
    <t>coalville</t>
  </si>
  <si>
    <t>penarth</t>
  </si>
  <si>
    <t>taunton</t>
  </si>
  <si>
    <t>camborne</t>
  </si>
  <si>
    <t>duror</t>
  </si>
  <si>
    <t>bolton</t>
  </si>
  <si>
    <t>newbridge</t>
  </si>
  <si>
    <t>hayling island</t>
  </si>
  <si>
    <t>shanklin</t>
  </si>
  <si>
    <t>loughborough</t>
  </si>
  <si>
    <t>chesterfield</t>
  </si>
  <si>
    <t>smethwick</t>
  </si>
  <si>
    <t>par</t>
  </si>
  <si>
    <t>middlesbrough</t>
  </si>
  <si>
    <t>buckley</t>
  </si>
  <si>
    <t>fairlie</t>
  </si>
  <si>
    <t>flint</t>
  </si>
  <si>
    <t>wantage</t>
  </si>
  <si>
    <t>ryde</t>
  </si>
  <si>
    <t>lancing</t>
  </si>
  <si>
    <t>worthing</t>
  </si>
  <si>
    <t>penryn</t>
  </si>
  <si>
    <t>oxford</t>
  </si>
  <si>
    <t>faversham</t>
  </si>
  <si>
    <t>alloa</t>
  </si>
  <si>
    <t>easter urray</t>
  </si>
  <si>
    <t>ripley</t>
  </si>
  <si>
    <t>kingswinford</t>
  </si>
  <si>
    <t>nuneaton</t>
  </si>
  <si>
    <t>bridgend</t>
  </si>
  <si>
    <t>west byfleet</t>
  </si>
  <si>
    <t>porth</t>
  </si>
  <si>
    <t>south shields</t>
  </si>
  <si>
    <t>rochdale</t>
  </si>
  <si>
    <t>mansfield</t>
  </si>
  <si>
    <t>stanford-le-hope</t>
  </si>
  <si>
    <t>seaford</t>
  </si>
  <si>
    <t>verwood</t>
  </si>
  <si>
    <t>kinbuck</t>
  </si>
  <si>
    <t>burry port</t>
  </si>
  <si>
    <t>port talbot</t>
  </si>
  <si>
    <t>newent</t>
  </si>
  <si>
    <t>redhill</t>
  </si>
  <si>
    <t>swadlincote</t>
  </si>
  <si>
    <t>daventry</t>
  </si>
  <si>
    <t>wakefield</t>
  </si>
  <si>
    <t>thame</t>
  </si>
  <si>
    <t>north shields</t>
  </si>
  <si>
    <t>lancashire</t>
  </si>
  <si>
    <t>st erth praze</t>
  </si>
  <si>
    <t>maidstone</t>
  </si>
  <si>
    <t>newcastle upon tyne</t>
  </si>
  <si>
    <t>cullompton</t>
  </si>
  <si>
    <t>tewkesbury</t>
  </si>
  <si>
    <t>chester le street</t>
  </si>
  <si>
    <t>rushden</t>
  </si>
  <si>
    <t>durham</t>
  </si>
  <si>
    <t>congleton</t>
  </si>
  <si>
    <t>hassocks</t>
  </si>
  <si>
    <t>chichester</t>
  </si>
  <si>
    <t>christchurch</t>
  </si>
  <si>
    <t>blaydon-on-tyne</t>
  </si>
  <si>
    <t>dunstable</t>
  </si>
  <si>
    <t>portland</t>
  </si>
  <si>
    <t>abingdon</t>
  </si>
  <si>
    <t>spennymoor</t>
  </si>
  <si>
    <t>denny</t>
  </si>
  <si>
    <t>maldon</t>
  </si>
  <si>
    <t>folkestone</t>
  </si>
  <si>
    <t>bicester</t>
  </si>
  <si>
    <t>worksop</t>
  </si>
  <si>
    <t>kirkpartick flemming</t>
  </si>
  <si>
    <t>canterbury</t>
  </si>
  <si>
    <t>glenboig</t>
  </si>
  <si>
    <t>uxbridge</t>
  </si>
  <si>
    <t>nottingham</t>
  </si>
  <si>
    <t>alfreton</t>
  </si>
  <si>
    <t>argyle and bute</t>
  </si>
  <si>
    <t>irvine</t>
  </si>
  <si>
    <t>st. leonards-on-sea</t>
  </si>
  <si>
    <t>edinburgh</t>
  </si>
  <si>
    <t>hampton</t>
  </si>
  <si>
    <t>leighton buzzard</t>
  </si>
  <si>
    <t>cheddar</t>
  </si>
  <si>
    <t>northampton</t>
  </si>
  <si>
    <t>peat inn</t>
  </si>
  <si>
    <t>baldock</t>
  </si>
  <si>
    <t>bognor regis</t>
  </si>
  <si>
    <t>abbots langley</t>
  </si>
  <si>
    <t>wigan</t>
  </si>
  <si>
    <t>kinellar</t>
  </si>
  <si>
    <t>blyth</t>
  </si>
  <si>
    <t>march</t>
  </si>
  <si>
    <t>ely</t>
  </si>
  <si>
    <t>street</t>
  </si>
  <si>
    <t>hitchin</t>
  </si>
  <si>
    <t>trowbridge</t>
  </si>
  <si>
    <t>worcester</t>
  </si>
  <si>
    <t>burnham-on-crouch</t>
  </si>
  <si>
    <t>addlestone</t>
  </si>
  <si>
    <t>kintessack</t>
  </si>
  <si>
    <t>billingham</t>
  </si>
  <si>
    <t>biggleswade</t>
  </si>
  <si>
    <t>fleet</t>
  </si>
  <si>
    <t>widnes</t>
  </si>
  <si>
    <t>pembroke dock</t>
  </si>
  <si>
    <t>sheerness</t>
  </si>
  <si>
    <t>thornton heath</t>
  </si>
  <si>
    <t>reading</t>
  </si>
  <si>
    <t>arlesey</t>
  </si>
  <si>
    <t>tamworth</t>
  </si>
  <si>
    <t>uplawmoor</t>
  </si>
  <si>
    <t>littlehampton</t>
  </si>
  <si>
    <t>stowmarket</t>
  </si>
  <si>
    <t>heanor</t>
  </si>
  <si>
    <t>larbert</t>
  </si>
  <si>
    <t>margate</t>
  </si>
  <si>
    <t>prescot</t>
  </si>
  <si>
    <t>southend-on-sea</t>
  </si>
  <si>
    <t>wrexham</t>
  </si>
  <si>
    <t>chorley</t>
  </si>
  <si>
    <t>brighouse</t>
  </si>
  <si>
    <t>ayrshire</t>
  </si>
  <si>
    <t>swindon</t>
  </si>
  <si>
    <t>manningtree</t>
  </si>
  <si>
    <t>downham market</t>
  </si>
  <si>
    <t>lowestoft</t>
  </si>
  <si>
    <t>ashford</t>
  </si>
  <si>
    <t>swinton</t>
  </si>
  <si>
    <t>devon</t>
  </si>
  <si>
    <t>whitebridge</t>
  </si>
  <si>
    <t>sidcup</t>
  </si>
  <si>
    <t>colchester</t>
  </si>
  <si>
    <t>lichfield</t>
  </si>
  <si>
    <t>gattonside</t>
  </si>
  <si>
    <t>egham</t>
  </si>
  <si>
    <t>broxbourne</t>
  </si>
  <si>
    <t>bagshot</t>
  </si>
  <si>
    <t>bedworth</t>
  </si>
  <si>
    <t>berwick</t>
  </si>
  <si>
    <t>manchester</t>
  </si>
  <si>
    <t>newtown mearns</t>
  </si>
  <si>
    <t>rayleigh</t>
  </si>
  <si>
    <t>waterlooville</t>
  </si>
  <si>
    <t>seaham</t>
  </si>
  <si>
    <t>swaffham</t>
  </si>
  <si>
    <t>newton-le-willows</t>
  </si>
  <si>
    <t>swanley</t>
  </si>
  <si>
    <t>tidworth</t>
  </si>
  <si>
    <t>bridge of orchy</t>
  </si>
  <si>
    <t>royal tunbridge wells</t>
  </si>
  <si>
    <t>armadale</t>
  </si>
  <si>
    <t>loanhead</t>
  </si>
  <si>
    <t>kenmore</t>
  </si>
  <si>
    <t>invergowrie</t>
  </si>
  <si>
    <t>wokingham</t>
  </si>
  <si>
    <t>stepps</t>
  </si>
  <si>
    <t>deeside</t>
  </si>
  <si>
    <t>ipswich</t>
  </si>
  <si>
    <t>horley</t>
  </si>
  <si>
    <t>weston-super-mare</t>
  </si>
  <si>
    <t>hertford</t>
  </si>
  <si>
    <t>middlewich</t>
  </si>
  <si>
    <t>pevensey</t>
  </si>
  <si>
    <t>new malden</t>
  </si>
  <si>
    <t>birkenhead</t>
  </si>
  <si>
    <t>east cowes</t>
  </si>
  <si>
    <t>dudley</t>
  </si>
  <si>
    <t>torquay</t>
  </si>
  <si>
    <t>beverley</t>
  </si>
  <si>
    <t>redditch</t>
  </si>
  <si>
    <t>beckenham</t>
  </si>
  <si>
    <t>oldbury</t>
  </si>
  <si>
    <t>skelmersdale</t>
  </si>
  <si>
    <t>peterborough</t>
  </si>
  <si>
    <t>worcester park</t>
  </si>
  <si>
    <t>aylesbury</t>
  </si>
  <si>
    <t>st. neots</t>
  </si>
  <si>
    <t>queenborough</t>
  </si>
  <si>
    <t>canvey island</t>
  </si>
  <si>
    <t>rotherham</t>
  </si>
  <si>
    <t>maddiston</t>
  </si>
  <si>
    <t>evesham</t>
  </si>
  <si>
    <t>ashton-under-lyne</t>
  </si>
  <si>
    <t>andover 2</t>
  </si>
  <si>
    <t>charlton</t>
  </si>
  <si>
    <t>leicestershire</t>
  </si>
  <si>
    <t>denton</t>
  </si>
  <si>
    <t>sawbridgeworth</t>
  </si>
  <si>
    <t>waltham abbey</t>
  </si>
  <si>
    <t>brierley hill</t>
  </si>
  <si>
    <t>urmston</t>
  </si>
  <si>
    <t>nether linnfall</t>
  </si>
  <si>
    <t>slackhead</t>
  </si>
  <si>
    <t>bonnybridge</t>
  </si>
  <si>
    <t>coventry</t>
  </si>
  <si>
    <t>by cumnock</t>
  </si>
  <si>
    <t>ramsgate</t>
  </si>
  <si>
    <t>sunbury-on-thames</t>
  </si>
  <si>
    <t>choppington</t>
  </si>
  <si>
    <t>chelmsford</t>
  </si>
  <si>
    <t>gillingham</t>
  </si>
  <si>
    <t>wells next the sea</t>
  </si>
  <si>
    <t>kirkliston</t>
  </si>
  <si>
    <t>derby</t>
  </si>
  <si>
    <t>plymouth</t>
  </si>
  <si>
    <t>brighton</t>
  </si>
  <si>
    <t>attleborough</t>
  </si>
  <si>
    <t>newport</t>
  </si>
  <si>
    <t>bilston</t>
  </si>
  <si>
    <t>st. helens</t>
  </si>
  <si>
    <t>exmouth</t>
  </si>
  <si>
    <t>bournemouth</t>
  </si>
  <si>
    <t>bo'ness</t>
  </si>
  <si>
    <t>romford</t>
  </si>
  <si>
    <t>rowley regis</t>
  </si>
  <si>
    <t>bridgwater</t>
  </si>
  <si>
    <t>herne bay</t>
  </si>
  <si>
    <t>bristol</t>
  </si>
  <si>
    <t>cambridge</t>
  </si>
  <si>
    <t>coatbridge</t>
  </si>
  <si>
    <t>hayle</t>
  </si>
  <si>
    <t>chryston</t>
  </si>
  <si>
    <t>rugby</t>
  </si>
  <si>
    <t>knottingley</t>
  </si>
  <si>
    <t>eastbourne</t>
  </si>
  <si>
    <t>bellshill</t>
  </si>
  <si>
    <t>castleford</t>
  </si>
  <si>
    <t>lee-on-the-solent</t>
  </si>
  <si>
    <t>fearnan</t>
  </si>
  <si>
    <t>dalkeith</t>
  </si>
  <si>
    <t>sutton</t>
  </si>
  <si>
    <t>edgware</t>
  </si>
  <si>
    <t>lugton</t>
  </si>
  <si>
    <t>whitstable</t>
  </si>
  <si>
    <t>black isle</t>
  </si>
  <si>
    <t>glasgow</t>
  </si>
  <si>
    <t>gateshead</t>
  </si>
  <si>
    <t>catterick garrison</t>
  </si>
  <si>
    <t>chalfont st peter</t>
  </si>
  <si>
    <t>broxburn</t>
  </si>
  <si>
    <t>hove</t>
  </si>
  <si>
    <t>latheronwheel</t>
  </si>
  <si>
    <t>livingston</t>
  </si>
  <si>
    <t>muirhead</t>
  </si>
  <si>
    <t>hull</t>
  </si>
  <si>
    <t>haverhill</t>
  </si>
  <si>
    <t>pitcaple</t>
  </si>
  <si>
    <t>ashington</t>
  </si>
  <si>
    <t>fareham</t>
  </si>
  <si>
    <t>dukinfield</t>
  </si>
  <si>
    <t>southsea</t>
  </si>
  <si>
    <t>heywood</t>
  </si>
  <si>
    <t>beeswing</t>
  </si>
  <si>
    <t>chatteris</t>
  </si>
  <si>
    <t>leyland</t>
  </si>
  <si>
    <t>wednesbury</t>
  </si>
  <si>
    <t>west molesey</t>
  </si>
  <si>
    <t>dawlish</t>
  </si>
  <si>
    <t>exeter</t>
  </si>
  <si>
    <t>crowthorne</t>
  </si>
  <si>
    <t>chessington</t>
  </si>
  <si>
    <t>kingston upon thames</t>
  </si>
  <si>
    <t>liverpool</t>
  </si>
  <si>
    <t>county durham</t>
  </si>
  <si>
    <t>telford</t>
  </si>
  <si>
    <t>braintree</t>
  </si>
  <si>
    <t>barry</t>
  </si>
  <si>
    <t>runcorn</t>
  </si>
  <si>
    <t>washington</t>
  </si>
  <si>
    <t>new brighton</t>
  </si>
  <si>
    <t>slough</t>
  </si>
  <si>
    <t>poole</t>
  </si>
  <si>
    <t>crawley</t>
  </si>
  <si>
    <t>rochester</t>
  </si>
  <si>
    <t>hemel hempstead</t>
  </si>
  <si>
    <t>basingstoke</t>
  </si>
  <si>
    <t>weymouth</t>
  </si>
  <si>
    <t>rosneath</t>
  </si>
  <si>
    <t>grangemouth</t>
  </si>
  <si>
    <t>hailsham</t>
  </si>
  <si>
    <t>luton</t>
  </si>
  <si>
    <t>musselburgh</t>
  </si>
  <si>
    <t>borehamwood</t>
  </si>
  <si>
    <t>eastleigh</t>
  </si>
  <si>
    <t>dunino</t>
  </si>
  <si>
    <t>adler</t>
  </si>
  <si>
    <t>ilford</t>
  </si>
  <si>
    <t>cannock</t>
  </si>
  <si>
    <t>isleworth</t>
  </si>
  <si>
    <t>hebburn</t>
  </si>
  <si>
    <t>rochford</t>
  </si>
  <si>
    <t>dunns</t>
  </si>
  <si>
    <t>greenwich</t>
  </si>
  <si>
    <t>caithness</t>
  </si>
  <si>
    <t>west bridgford</t>
  </si>
  <si>
    <t>sittingbourne</t>
  </si>
  <si>
    <t>harthill</t>
  </si>
  <si>
    <t>gravesend</t>
  </si>
  <si>
    <t>prestonpans</t>
  </si>
  <si>
    <t>cwmbran</t>
  </si>
  <si>
    <t>newhaven</t>
  </si>
  <si>
    <t>west malling</t>
  </si>
  <si>
    <t>st ives</t>
  </si>
  <si>
    <t>gloucester</t>
  </si>
  <si>
    <t>tydrum</t>
  </si>
  <si>
    <t>caldicot</t>
  </si>
  <si>
    <t>docking</t>
  </si>
  <si>
    <t>leigh</t>
  </si>
  <si>
    <t>warrington</t>
  </si>
  <si>
    <t>wickford</t>
  </si>
  <si>
    <t>lytham st annes</t>
  </si>
  <si>
    <t>carshalton</t>
  </si>
  <si>
    <t>cradley heath</t>
  </si>
  <si>
    <t>bridge of earn perth</t>
  </si>
  <si>
    <t>weston super mare</t>
  </si>
  <si>
    <t>tarbolton</t>
  </si>
  <si>
    <t>mildenhall</t>
  </si>
  <si>
    <t>heysham</t>
  </si>
  <si>
    <t>bootle</t>
  </si>
  <si>
    <t>motherwell</t>
  </si>
  <si>
    <t>northamptonshire</t>
  </si>
  <si>
    <t>wallsend</t>
  </si>
  <si>
    <t>newton mearns</t>
  </si>
  <si>
    <t>clydebank</t>
  </si>
  <si>
    <t>wymondham</t>
  </si>
  <si>
    <t>morden</t>
  </si>
  <si>
    <t>ballingry</t>
  </si>
  <si>
    <t>linwood</t>
  </si>
  <si>
    <t>cairndon</t>
  </si>
  <si>
    <t>craigie village</t>
  </si>
  <si>
    <t>merseyside</t>
  </si>
  <si>
    <t>peacehaven</t>
  </si>
  <si>
    <t>bonnyrigg</t>
  </si>
  <si>
    <t>wellingborough</t>
  </si>
  <si>
    <t>calgary</t>
  </si>
  <si>
    <t>bourne</t>
  </si>
  <si>
    <t>farnborough</t>
  </si>
  <si>
    <t>hoddesdon</t>
  </si>
  <si>
    <t>coldingham</t>
  </si>
  <si>
    <t>rainham</t>
  </si>
  <si>
    <t xml:space="preserve">nairn,  </t>
  </si>
  <si>
    <t>gwynedd</t>
  </si>
  <si>
    <t>corby</t>
  </si>
  <si>
    <t>north elmham</t>
  </si>
  <si>
    <t>bishopton</t>
  </si>
  <si>
    <t>tilbury</t>
  </si>
  <si>
    <t>portsmouth</t>
  </si>
  <si>
    <t>oxfordshire</t>
  </si>
  <si>
    <t>drongan</t>
  </si>
  <si>
    <t>winsford</t>
  </si>
  <si>
    <t>seil</t>
  </si>
  <si>
    <t>belvedere</t>
  </si>
  <si>
    <t>witham</t>
  </si>
  <si>
    <t>pool of muckhart</t>
  </si>
  <si>
    <t>enfield</t>
  </si>
  <si>
    <t>cullaloe</t>
  </si>
  <si>
    <t>surbiton</t>
  </si>
  <si>
    <t>gosport</t>
  </si>
  <si>
    <t>waterloo</t>
  </si>
  <si>
    <t>paisley</t>
  </si>
  <si>
    <t>amble</t>
  </si>
  <si>
    <t>chingford</t>
  </si>
  <si>
    <t>bedlington</t>
  </si>
  <si>
    <t>arundel</t>
  </si>
  <si>
    <t>robroyston</t>
  </si>
  <si>
    <t>cardiff</t>
  </si>
  <si>
    <t>havant</t>
  </si>
  <si>
    <t>bishops tachbrook</t>
  </si>
  <si>
    <t>roslin</t>
  </si>
  <si>
    <t>needham market</t>
  </si>
  <si>
    <t>harrow</t>
  </si>
  <si>
    <t>fenwick</t>
  </si>
  <si>
    <t>lamlas</t>
  </si>
  <si>
    <t>basildon</t>
  </si>
  <si>
    <t>blantyre</t>
  </si>
  <si>
    <t>wilsontown</t>
  </si>
  <si>
    <t>dartford</t>
  </si>
  <si>
    <t>radcliffe</t>
  </si>
  <si>
    <t>staines-upon-thames</t>
  </si>
  <si>
    <t>whyteleafe</t>
  </si>
  <si>
    <t>wallington</t>
  </si>
  <si>
    <t>aylesford</t>
  </si>
  <si>
    <t>balfron station</t>
  </si>
  <si>
    <t>chatham</t>
  </si>
  <si>
    <t>newtonhill</t>
  </si>
  <si>
    <t>hertfordshire</t>
  </si>
  <si>
    <t>southampton</t>
  </si>
  <si>
    <t>watford</t>
  </si>
  <si>
    <t>south ockendon</t>
  </si>
  <si>
    <t>newquay</t>
  </si>
  <si>
    <t>didcot</t>
  </si>
  <si>
    <t>creetown</t>
  </si>
  <si>
    <t>cramlington</t>
  </si>
  <si>
    <t>erith</t>
  </si>
  <si>
    <t>snodland</t>
  </si>
  <si>
    <t>grays</t>
  </si>
  <si>
    <t>cove</t>
  </si>
  <si>
    <t>kilchrenan</t>
  </si>
  <si>
    <t>birnam</t>
  </si>
  <si>
    <t>tipton</t>
  </si>
  <si>
    <t>pontyclun</t>
  </si>
  <si>
    <t>north yorkshire</t>
  </si>
  <si>
    <t>chertsey</t>
  </si>
  <si>
    <t>kirkbymoorside</t>
  </si>
  <si>
    <t>waltham cross</t>
  </si>
  <si>
    <t>shieldaig</t>
  </si>
  <si>
    <t>skeabost bridge</t>
  </si>
  <si>
    <t>carbis bay</t>
  </si>
  <si>
    <t>bankfoot</t>
  </si>
  <si>
    <t>middx</t>
  </si>
  <si>
    <t>watten</t>
  </si>
  <si>
    <t>crookston</t>
  </si>
  <si>
    <t>upper largo</t>
  </si>
  <si>
    <t>bracknell</t>
  </si>
  <si>
    <t>nr inverurie</t>
  </si>
  <si>
    <t>renfrew</t>
  </si>
  <si>
    <t>highbridge</t>
  </si>
  <si>
    <t>logan</t>
  </si>
  <si>
    <t>auchnagatt</t>
  </si>
  <si>
    <t>ormiston</t>
  </si>
  <si>
    <t>milton keynes</t>
  </si>
  <si>
    <t>blackheath</t>
  </si>
  <si>
    <t>dagenham</t>
  </si>
  <si>
    <t>aldershot</t>
  </si>
  <si>
    <t>near aboyne</t>
  </si>
  <si>
    <t>hounslow</t>
  </si>
  <si>
    <t>west bromwich</t>
  </si>
  <si>
    <t>weoley ward</t>
  </si>
  <si>
    <t>stevenage</t>
  </si>
  <si>
    <t>greenford</t>
  </si>
  <si>
    <t>kirkintilloch</t>
  </si>
  <si>
    <t>west drayton</t>
  </si>
  <si>
    <t>coalsnaughton</t>
  </si>
  <si>
    <t>upper leachkin</t>
  </si>
  <si>
    <t>mitcham</t>
  </si>
  <si>
    <t>crosby</t>
  </si>
  <si>
    <t>southall</t>
  </si>
  <si>
    <t>northfield</t>
  </si>
  <si>
    <t>warwickshire</t>
  </si>
  <si>
    <t>andover 1</t>
  </si>
  <si>
    <t>balivanich</t>
  </si>
  <si>
    <t>wiltshire</t>
  </si>
  <si>
    <t>west mersea</t>
  </si>
  <si>
    <t>whitburn</t>
  </si>
  <si>
    <t>faifley</t>
  </si>
  <si>
    <t>logiealmond</t>
  </si>
  <si>
    <t>london,</t>
  </si>
  <si>
    <t>east kilbride</t>
  </si>
  <si>
    <t>johnston</t>
  </si>
  <si>
    <t>carlton</t>
  </si>
  <si>
    <t>burnside</t>
  </si>
  <si>
    <t>loch lomond</t>
  </si>
  <si>
    <t>croydon</t>
  </si>
  <si>
    <t>london</t>
  </si>
  <si>
    <t>kilcreggan</t>
  </si>
  <si>
    <t>camserney</t>
  </si>
  <si>
    <t>carterton</t>
  </si>
  <si>
    <t>kesgrave</t>
  </si>
  <si>
    <t>hatfield</t>
  </si>
  <si>
    <t>catrine</t>
  </si>
  <si>
    <t>appledore</t>
  </si>
  <si>
    <t>linton</t>
  </si>
  <si>
    <t>lugar</t>
  </si>
  <si>
    <t>harlow</t>
  </si>
  <si>
    <t>kilmaurs</t>
  </si>
  <si>
    <t>codicote</t>
  </si>
  <si>
    <t>fauldhouse</t>
  </si>
  <si>
    <t>blackridge</t>
  </si>
  <si>
    <t>hatton</t>
  </si>
  <si>
    <t>bucks</t>
  </si>
  <si>
    <t>burray</t>
  </si>
  <si>
    <t>ellesmere port</t>
  </si>
  <si>
    <t>burgess hill</t>
  </si>
  <si>
    <t>feltham</t>
  </si>
  <si>
    <t>kingseat</t>
  </si>
  <si>
    <t>westward ho!</t>
  </si>
  <si>
    <t>st. andrews</t>
  </si>
  <si>
    <t>stoke on trent</t>
  </si>
  <si>
    <t>cornhill</t>
  </si>
  <si>
    <t>south quennsferry</t>
  </si>
  <si>
    <t>cornwall</t>
  </si>
  <si>
    <t>plains</t>
  </si>
  <si>
    <t>embo</t>
  </si>
  <si>
    <t>port william</t>
  </si>
  <si>
    <t>caste douglas</t>
  </si>
  <si>
    <t>northolt</t>
  </si>
  <si>
    <t>old trafford</t>
  </si>
  <si>
    <t>hayes</t>
  </si>
  <si>
    <t>middlesex</t>
  </si>
  <si>
    <t>inverkip</t>
  </si>
  <si>
    <t>longforgan</t>
  </si>
  <si>
    <t>clacton on sea</t>
  </si>
  <si>
    <t>southgate</t>
  </si>
  <si>
    <t>perry barr</t>
  </si>
  <si>
    <t>ealing</t>
  </si>
  <si>
    <t>upper gravenhurst</t>
  </si>
  <si>
    <t>auchinleck</t>
  </si>
  <si>
    <t>eltham</t>
  </si>
  <si>
    <t>auchtermuchty</t>
  </si>
  <si>
    <t>errol</t>
  </si>
  <si>
    <t>bexhill</t>
  </si>
  <si>
    <t>st leonards-on-sea</t>
  </si>
  <si>
    <t>dumfies and galloway</t>
  </si>
  <si>
    <t>droylsden</t>
  </si>
  <si>
    <t>ynys mon</t>
  </si>
  <si>
    <t>kingswells</t>
  </si>
  <si>
    <t>gruline</t>
  </si>
  <si>
    <t>mid glamorgan</t>
  </si>
  <si>
    <t>wimbledon</t>
  </si>
  <si>
    <t>banwell</t>
  </si>
  <si>
    <t>dreghorn</t>
  </si>
  <si>
    <t>sandwell</t>
  </si>
  <si>
    <t>western isles</t>
  </si>
  <si>
    <t>cambridgeshire</t>
  </si>
  <si>
    <t>west ealing</t>
  </si>
  <si>
    <t>torfaen</t>
  </si>
  <si>
    <t>welwyn garden city</t>
  </si>
  <si>
    <t>kingswood</t>
  </si>
  <si>
    <t>bo’ness</t>
  </si>
  <si>
    <t>nottinghamshire</t>
  </si>
  <si>
    <t>guardbridge</t>
  </si>
  <si>
    <t>blaenau gwent</t>
  </si>
  <si>
    <t>holm</t>
  </si>
  <si>
    <t>tankerness</t>
  </si>
  <si>
    <t>cheshire</t>
  </si>
  <si>
    <t>hanwell</t>
  </si>
  <si>
    <t>huyton</t>
  </si>
  <si>
    <t>rock ferry</t>
  </si>
  <si>
    <t>monkton</t>
  </si>
  <si>
    <t>achnashean</t>
  </si>
  <si>
    <t>herts</t>
  </si>
  <si>
    <t>baillieston</t>
  </si>
  <si>
    <t>swanscombe</t>
  </si>
  <si>
    <t>east calder</t>
  </si>
  <si>
    <t>plumstead</t>
  </si>
  <si>
    <t>watton</t>
  </si>
  <si>
    <t>kildonan</t>
  </si>
  <si>
    <t>purfleet-on-thames</t>
  </si>
  <si>
    <t>northfield ward</t>
  </si>
  <si>
    <t>parkhead</t>
  </si>
  <si>
    <t>greenhithe</t>
  </si>
  <si>
    <t>gloucestershire</t>
  </si>
  <si>
    <t>stewarton</t>
  </si>
  <si>
    <t>southend on sea</t>
  </si>
  <si>
    <t>holytown</t>
  </si>
  <si>
    <t>leigh on sea</t>
  </si>
  <si>
    <t>kirklevington</t>
  </si>
  <si>
    <t>stockton</t>
  </si>
  <si>
    <t>birgham</t>
  </si>
  <si>
    <t>polbeth</t>
  </si>
  <si>
    <t>kirkham</t>
  </si>
  <si>
    <t>ross on wye</t>
  </si>
  <si>
    <t>newcastle under lyme</t>
  </si>
  <si>
    <t>glassary</t>
  </si>
  <si>
    <t>newmachar</t>
  </si>
  <si>
    <t>langley</t>
  </si>
  <si>
    <t>dorset</t>
  </si>
  <si>
    <t>eaglescliffe</t>
  </si>
  <si>
    <t>newton le willows</t>
  </si>
  <si>
    <t>ely west</t>
  </si>
  <si>
    <t>wembley</t>
  </si>
  <si>
    <t>chester-le-street</t>
  </si>
  <si>
    <t>great alne</t>
  </si>
  <si>
    <t>scarfskerry</t>
  </si>
  <si>
    <t>ely east</t>
  </si>
  <si>
    <t>staffordshire</t>
  </si>
  <si>
    <t>gorebeidge</t>
  </si>
  <si>
    <t>clare</t>
  </si>
  <si>
    <t>kingston upon hull</t>
  </si>
  <si>
    <t>st austell</t>
  </si>
  <si>
    <t>haddenham</t>
  </si>
  <si>
    <t>tayvallich</t>
  </si>
  <si>
    <t>ladywood</t>
  </si>
  <si>
    <t>chiswick</t>
  </si>
  <si>
    <t>leytonstone</t>
  </si>
  <si>
    <t>neath port talbot</t>
  </si>
  <si>
    <t>newton</t>
  </si>
  <si>
    <t>yardley</t>
  </si>
  <si>
    <t>litherland</t>
  </si>
  <si>
    <t>edgbaston</t>
  </si>
  <si>
    <t>wychavon</t>
  </si>
  <si>
    <t>isle of  mull</t>
  </si>
  <si>
    <t>arden</t>
  </si>
  <si>
    <t>bearsden</t>
  </si>
  <si>
    <t>inchture</t>
  </si>
  <si>
    <t>hodge hill</t>
  </si>
  <si>
    <t>boness</t>
  </si>
  <si>
    <t>strathblane</t>
  </si>
  <si>
    <t>kidsgrove</t>
  </si>
  <si>
    <t>somerset</t>
  </si>
  <si>
    <t>middleton</t>
  </si>
  <si>
    <t>bridge of earn</t>
  </si>
  <si>
    <t>st asaph</t>
  </si>
  <si>
    <t>prestwich</t>
  </si>
  <si>
    <t>kings norton ward</t>
  </si>
  <si>
    <t>formby</t>
  </si>
  <si>
    <t>co durham</t>
  </si>
  <si>
    <t>carleton village</t>
  </si>
  <si>
    <t>walthamstow</t>
  </si>
  <si>
    <t>bacton</t>
  </si>
  <si>
    <t>totton</t>
  </si>
  <si>
    <t>glenmavis</t>
  </si>
  <si>
    <t>north kessock</t>
  </si>
  <si>
    <t>long eaton</t>
  </si>
  <si>
    <t>stapenhill</t>
  </si>
  <si>
    <t>barrow gurney</t>
  </si>
  <si>
    <t>near drongan</t>
  </si>
  <si>
    <t>dunbartonshire</t>
  </si>
  <si>
    <t>malvern hills</t>
  </si>
  <si>
    <t>oxshott</t>
  </si>
  <si>
    <t>bethesda</t>
  </si>
  <si>
    <t>kirkcudbrightshire</t>
  </si>
  <si>
    <t>salen</t>
  </si>
  <si>
    <t>edmonton</t>
  </si>
  <si>
    <t>eskdalemuir</t>
  </si>
  <si>
    <t>lower llanrumney</t>
  </si>
  <si>
    <t>west midlands</t>
  </si>
  <si>
    <t>tranmere</t>
  </si>
  <si>
    <t>acton</t>
  </si>
  <si>
    <t>auchendinny</t>
  </si>
  <si>
    <t>carbrooke</t>
  </si>
  <si>
    <t>longbridge ward</t>
  </si>
  <si>
    <t>glenelg</t>
  </si>
  <si>
    <t>scalpay</t>
  </si>
  <si>
    <t>mattishall</t>
  </si>
  <si>
    <t>tullibody</t>
  </si>
  <si>
    <t>benholm</t>
  </si>
  <si>
    <t>st leonards on sea</t>
  </si>
  <si>
    <t>st albans</t>
  </si>
  <si>
    <t>chirnside</t>
  </si>
  <si>
    <t>kilmore</t>
  </si>
  <si>
    <t>burton upon trent</t>
  </si>
  <si>
    <t>barrhead</t>
  </si>
  <si>
    <t>saline</t>
  </si>
  <si>
    <t>raynes park</t>
  </si>
  <si>
    <t>lenham</t>
  </si>
  <si>
    <t>waterbeach</t>
  </si>
  <si>
    <t>newcastle-upon-tyne</t>
  </si>
  <si>
    <t>isle of whithorn</t>
  </si>
  <si>
    <t>surrey</t>
  </si>
  <si>
    <t>leyton</t>
  </si>
  <si>
    <t>carnbroe</t>
  </si>
  <si>
    <t>mareham le fen</t>
  </si>
  <si>
    <t>clay cross</t>
  </si>
  <si>
    <t>west horsley</t>
  </si>
  <si>
    <t>ardleigh</t>
  </si>
  <si>
    <t>salford</t>
  </si>
  <si>
    <t>hall green</t>
  </si>
  <si>
    <t>cambuslang</t>
  </si>
  <si>
    <t>alderbury</t>
  </si>
  <si>
    <t>falkland</t>
  </si>
  <si>
    <t>suffolk</t>
  </si>
  <si>
    <t>siddington</t>
  </si>
  <si>
    <t>royton</t>
  </si>
  <si>
    <t>dundonald</t>
  </si>
  <si>
    <t>burton on trent</t>
  </si>
  <si>
    <t>lundie</t>
  </si>
  <si>
    <t>lakenheath</t>
  </si>
  <si>
    <t>tyne and wear</t>
  </si>
  <si>
    <t>erdington</t>
  </si>
  <si>
    <t>thorney</t>
  </si>
  <si>
    <t>winshill</t>
  </si>
  <si>
    <t>machline</t>
  </si>
  <si>
    <t>alsager</t>
  </si>
  <si>
    <t>beeston</t>
  </si>
  <si>
    <t>great chesterford</t>
  </si>
  <si>
    <t>syston</t>
  </si>
  <si>
    <t>bradwell</t>
  </si>
  <si>
    <t>barking</t>
  </si>
  <si>
    <t>shepshed</t>
  </si>
  <si>
    <t>selsey</t>
  </si>
  <si>
    <t>newark on trent</t>
  </si>
  <si>
    <t>great harwood</t>
  </si>
  <si>
    <t>twechar</t>
  </si>
  <si>
    <t>rothwell</t>
  </si>
  <si>
    <t>lindfield</t>
  </si>
  <si>
    <t>staplehurst</t>
  </si>
  <si>
    <t>whaley bridge</t>
  </si>
  <si>
    <t>near glamis</t>
  </si>
  <si>
    <t>rainworth</t>
  </si>
  <si>
    <t>bedfordshire</t>
  </si>
  <si>
    <t>st. mellons</t>
  </si>
  <si>
    <t>henhull</t>
  </si>
  <si>
    <t>moreton</t>
  </si>
  <si>
    <t>selly oak</t>
  </si>
  <si>
    <t>west kirby</t>
  </si>
  <si>
    <t>clayton-le-moors</t>
  </si>
  <si>
    <t>essex</t>
  </si>
  <si>
    <t>new mills</t>
  </si>
  <si>
    <t>plaistow</t>
  </si>
  <si>
    <t>upper llanrumney</t>
  </si>
  <si>
    <t>lazonby</t>
  </si>
  <si>
    <t>acle</t>
  </si>
  <si>
    <t>cumminestown</t>
  </si>
  <si>
    <t>derbyshire</t>
  </si>
  <si>
    <t>ninfield</t>
  </si>
  <si>
    <t>pease pottage</t>
  </si>
  <si>
    <t>horninglow</t>
  </si>
  <si>
    <t>bridge of allan</t>
  </si>
  <si>
    <t>east sussex</t>
  </si>
  <si>
    <t>lyneham</t>
  </si>
  <si>
    <t>buckinghamshire</t>
  </si>
  <si>
    <t>fardalehill</t>
  </si>
  <si>
    <t>barcaldine</t>
  </si>
  <si>
    <t>norfolk</t>
  </si>
  <si>
    <t>hadleigh</t>
  </si>
  <si>
    <t>fyvie</t>
  </si>
  <si>
    <t>tremorfa</t>
  </si>
  <si>
    <t>camperdown</t>
  </si>
  <si>
    <t>overton</t>
  </si>
  <si>
    <t>coleshill</t>
  </si>
  <si>
    <t>kirkby in ashfield</t>
  </si>
  <si>
    <t>uddingston</t>
  </si>
  <si>
    <t>giffnock</t>
  </si>
  <si>
    <t>bucksburn</t>
  </si>
  <si>
    <t>by pieness</t>
  </si>
  <si>
    <t>halewood</t>
  </si>
  <si>
    <t>east malling</t>
  </si>
  <si>
    <t>staveley</t>
  </si>
  <si>
    <t>stratford upon avon</t>
  </si>
  <si>
    <t>elderslie</t>
  </si>
  <si>
    <t>bury st edmunds</t>
  </si>
  <si>
    <t>market weighton</t>
  </si>
  <si>
    <t>winterton</t>
  </si>
  <si>
    <t>melling</t>
  </si>
  <si>
    <t>cranfield</t>
  </si>
  <si>
    <t>berkshire</t>
  </si>
  <si>
    <t>elmswell</t>
  </si>
  <si>
    <t>ashby de la zouch</t>
  </si>
  <si>
    <t>keiss</t>
  </si>
  <si>
    <t>penkridge</t>
  </si>
  <si>
    <t>stotfold</t>
  </si>
  <si>
    <t>earl shilton</t>
  </si>
  <si>
    <t>arinagour</t>
  </si>
  <si>
    <t>collace</t>
  </si>
  <si>
    <t>thornton cleveleys</t>
  </si>
  <si>
    <t>north uist</t>
  </si>
  <si>
    <t>south harrow</t>
  </si>
  <si>
    <t>great ellingham</t>
  </si>
  <si>
    <t>snaith</t>
  </si>
  <si>
    <t>daviot</t>
  </si>
  <si>
    <t>abernyte</t>
  </si>
  <si>
    <t>stockton on tees</t>
  </si>
  <si>
    <t>witchford</t>
  </si>
  <si>
    <t>fearn</t>
  </si>
  <si>
    <t>stratford-upon avon</t>
  </si>
  <si>
    <t>herefordshire</t>
  </si>
  <si>
    <t>willington</t>
  </si>
  <si>
    <t>longridge</t>
  </si>
  <si>
    <t>llanedeyrn</t>
  </si>
  <si>
    <t>oadby</t>
  </si>
  <si>
    <t>bilsthorpe</t>
  </si>
  <si>
    <t>auchentiber</t>
  </si>
  <si>
    <t>eynsham</t>
  </si>
  <si>
    <t>powys</t>
  </si>
  <si>
    <t>yatton</t>
  </si>
  <si>
    <t>exning</t>
  </si>
  <si>
    <t>brig o' turk</t>
  </si>
  <si>
    <t>harlington</t>
  </si>
  <si>
    <t>standish</t>
  </si>
  <si>
    <t>broughton astley</t>
  </si>
  <si>
    <t>tyldesley</t>
  </si>
  <si>
    <t>tooting</t>
  </si>
  <si>
    <t>glebe farm</t>
  </si>
  <si>
    <t>ladybank</t>
  </si>
  <si>
    <t>wallyford</t>
  </si>
  <si>
    <t>quorn</t>
  </si>
  <si>
    <t>glengarnock</t>
  </si>
  <si>
    <t>hatfield peverel</t>
  </si>
  <si>
    <t>keyworth</t>
  </si>
  <si>
    <t>brinsley</t>
  </si>
  <si>
    <t>west sussex</t>
  </si>
  <si>
    <t>ince</t>
  </si>
  <si>
    <t>wooburn green</t>
  </si>
  <si>
    <t>bletchley</t>
  </si>
  <si>
    <t>worsley</t>
  </si>
  <si>
    <t>hellesdon</t>
  </si>
  <si>
    <t>mussleburgh</t>
  </si>
  <si>
    <t>wollaston</t>
  </si>
  <si>
    <t>takeley</t>
  </si>
  <si>
    <t>felsted</t>
  </si>
  <si>
    <t>barlestone</t>
  </si>
  <si>
    <t>trochry</t>
  </si>
  <si>
    <t>hardwick</t>
  </si>
  <si>
    <t>dunbarton</t>
  </si>
  <si>
    <t>newton merans</t>
  </si>
  <si>
    <t>great dunmow</t>
  </si>
  <si>
    <t>kegworth</t>
  </si>
  <si>
    <t>cambs</t>
  </si>
  <si>
    <t>st helens</t>
  </si>
  <si>
    <t>south woodford</t>
  </si>
  <si>
    <t>woolpit</t>
  </si>
  <si>
    <t>winchburgh</t>
  </si>
  <si>
    <t>biddenham</t>
  </si>
  <si>
    <t>isle of sky</t>
  </si>
  <si>
    <t>tansley</t>
  </si>
  <si>
    <t>houghton-le-spring</t>
  </si>
  <si>
    <t>brundall</t>
  </si>
  <si>
    <t>mountsorrel</t>
  </si>
  <si>
    <t>minster</t>
  </si>
  <si>
    <t>frinton on sea</t>
  </si>
  <si>
    <t>ratby</t>
  </si>
  <si>
    <t>croespenmaen</t>
  </si>
  <si>
    <t>holmes chapel</t>
  </si>
  <si>
    <t>kent</t>
  </si>
  <si>
    <t>sutton in ashfield</t>
  </si>
  <si>
    <t>edwalton</t>
  </si>
  <si>
    <t>boroughbridge</t>
  </si>
  <si>
    <t>hucknall</t>
  </si>
  <si>
    <t>whiston</t>
  </si>
  <si>
    <t>fairfield</t>
  </si>
  <si>
    <t>blindwells</t>
  </si>
  <si>
    <t>warsop</t>
  </si>
  <si>
    <t>kirkstall</t>
  </si>
  <si>
    <t>holmer</t>
  </si>
  <si>
    <t>knockando</t>
  </si>
  <si>
    <t>pocklington</t>
  </si>
  <si>
    <t>littleworth</t>
  </si>
  <si>
    <t>st athan</t>
  </si>
  <si>
    <t>kempston</t>
  </si>
  <si>
    <t>winslow</t>
  </si>
  <si>
    <t>kingsnorth</t>
  </si>
  <si>
    <t>shinfield</t>
  </si>
  <si>
    <t>thurmaston</t>
  </si>
  <si>
    <t>chilmington green</t>
  </si>
  <si>
    <t>costessey</t>
  </si>
  <si>
    <t>kellas</t>
  </si>
  <si>
    <t>minster-on-sea</t>
  </si>
  <si>
    <t>edwinstowe</t>
  </si>
  <si>
    <t>sauchie</t>
  </si>
  <si>
    <t>poringland</t>
  </si>
  <si>
    <t>northam</t>
  </si>
  <si>
    <t>stowupland</t>
  </si>
  <si>
    <t xml:space="preserve">rumwell, taunton </t>
  </si>
  <si>
    <t>meppershall</t>
  </si>
  <si>
    <t>calow</t>
  </si>
  <si>
    <t>darley dale</t>
  </si>
  <si>
    <t>droitwich spa</t>
  </si>
  <si>
    <t>ravensden</t>
  </si>
  <si>
    <t>moreton-in marsh</t>
  </si>
  <si>
    <t>bolsover</t>
  </si>
  <si>
    <t>burnham</t>
  </si>
  <si>
    <t>dunnet</t>
  </si>
  <si>
    <t>keynsham</t>
  </si>
  <si>
    <t>ratho</t>
  </si>
  <si>
    <t>shropshire</t>
  </si>
  <si>
    <t>hugglescote</t>
  </si>
  <si>
    <t>snizort</t>
  </si>
  <si>
    <t>stretford</t>
  </si>
  <si>
    <t>ythanwells</t>
  </si>
  <si>
    <t>ellington</t>
  </si>
  <si>
    <t>hackney</t>
  </si>
  <si>
    <t>roseisle</t>
  </si>
  <si>
    <t>crossapol</t>
  </si>
  <si>
    <t>amesbury</t>
  </si>
  <si>
    <t>goffs oak</t>
  </si>
  <si>
    <t>mistley</t>
  </si>
  <si>
    <t>clifton</t>
  </si>
  <si>
    <t>reddingmuirhead</t>
  </si>
  <si>
    <t>littleport</t>
  </si>
  <si>
    <t>edinburg</t>
  </si>
  <si>
    <t>rothes</t>
  </si>
  <si>
    <t>sprowston</t>
  </si>
  <si>
    <t>yapton</t>
  </si>
  <si>
    <t>seacroft</t>
  </si>
  <si>
    <t>budbrooke</t>
  </si>
  <si>
    <t>bodicote</t>
  </si>
  <si>
    <t>newstead</t>
  </si>
  <si>
    <t>atherton</t>
  </si>
  <si>
    <t>east riding of yorkshire</t>
  </si>
  <si>
    <t>silsden</t>
  </si>
  <si>
    <t>sileby</t>
  </si>
  <si>
    <t>newbold verdon</t>
  </si>
  <si>
    <t>bulkington</t>
  </si>
  <si>
    <t>bamber bridge</t>
  </si>
  <si>
    <t>cubbington</t>
  </si>
  <si>
    <t>falkrik</t>
  </si>
  <si>
    <t>lincolnshire</t>
  </si>
  <si>
    <t>branston</t>
  </si>
  <si>
    <t>copthorne</t>
  </si>
  <si>
    <t>hullbridge</t>
  </si>
  <si>
    <t>costhorpe</t>
  </si>
  <si>
    <t>willand</t>
  </si>
  <si>
    <t>elphinstone</t>
  </si>
  <si>
    <t>tiptree</t>
  </si>
  <si>
    <t>thurston</t>
  </si>
  <si>
    <t>barra castle</t>
  </si>
  <si>
    <t>poynton</t>
  </si>
  <si>
    <t>oadby and wigston</t>
  </si>
  <si>
    <t>monmouthshire</t>
  </si>
  <si>
    <t>woolwich</t>
  </si>
  <si>
    <t>hopton-on-sea</t>
  </si>
  <si>
    <t>brentford</t>
  </si>
  <si>
    <t>shavington</t>
  </si>
  <si>
    <t>medway</t>
  </si>
  <si>
    <t>arborfield</t>
  </si>
  <si>
    <t>gamlingay</t>
  </si>
  <si>
    <t>handforth</t>
  </si>
  <si>
    <t>burton on the wolds</t>
  </si>
  <si>
    <t>portslade</t>
  </si>
  <si>
    <t>little paxton</t>
  </si>
  <si>
    <t>chapel of garioch</t>
  </si>
  <si>
    <t>marston moreteyne</t>
  </si>
  <si>
    <t>perth &amp;amp; kinross</t>
  </si>
  <si>
    <t>bedwas</t>
  </si>
  <si>
    <t>grundisburgh</t>
  </si>
  <si>
    <t>holmewood</t>
  </si>
  <si>
    <t>godmanchester</t>
  </si>
  <si>
    <t>ash green</t>
  </si>
  <si>
    <t>rackheath</t>
  </si>
  <si>
    <t>ramsey</t>
  </si>
  <si>
    <t>trowse</t>
  </si>
  <si>
    <t>hawkinge</t>
  </si>
  <si>
    <t>shirebrook</t>
  </si>
  <si>
    <t>fontwell</t>
  </si>
  <si>
    <t>alconbury weald</t>
  </si>
  <si>
    <t>seal</t>
  </si>
  <si>
    <t>calverton</t>
  </si>
  <si>
    <t>northstowe</t>
  </si>
  <si>
    <t>heybridge</t>
  </si>
  <si>
    <t>blythe bridge</t>
  </si>
  <si>
    <t>barrow upon soar</t>
  </si>
  <si>
    <t>lower stondon</t>
  </si>
  <si>
    <t>thanington</t>
  </si>
  <si>
    <t>finchampstead</t>
  </si>
  <si>
    <t>brize norton</t>
  </si>
  <si>
    <t>barrington</t>
  </si>
  <si>
    <t>tongham</t>
  </si>
  <si>
    <t>patterdown</t>
  </si>
  <si>
    <t>east horsley</t>
  </si>
  <si>
    <t>gedling</t>
  </si>
  <si>
    <t>london colney</t>
  </si>
  <si>
    <t>east saltoun</t>
  </si>
  <si>
    <t>houghton conquest</t>
  </si>
  <si>
    <t>portishead</t>
  </si>
  <si>
    <t>steading</t>
  </si>
  <si>
    <t>wincham</t>
  </si>
  <si>
    <t>st neots</t>
  </si>
  <si>
    <t>fernwood</t>
  </si>
  <si>
    <t>knowsley</t>
  </si>
  <si>
    <t>bannockburn</t>
  </si>
  <si>
    <t>horsleys green</t>
  </si>
  <si>
    <t>werrington</t>
  </si>
  <si>
    <t>whetstone</t>
  </si>
  <si>
    <t>kenton</t>
  </si>
  <si>
    <t>new hartley</t>
  </si>
  <si>
    <t>west cambourne</t>
  </si>
  <si>
    <t>deepcar</t>
  </si>
  <si>
    <t>ruddington</t>
  </si>
  <si>
    <t>lubbesthorpe</t>
  </si>
  <si>
    <t>bishops stortford</t>
  </si>
  <si>
    <t>stourport on severn</t>
  </si>
  <si>
    <t>hampshire</t>
  </si>
  <si>
    <t>weldon</t>
  </si>
  <si>
    <t>maghull</t>
  </si>
  <si>
    <t>whittlesey</t>
  </si>
  <si>
    <t>overstone</t>
  </si>
  <si>
    <t>cambourne</t>
  </si>
  <si>
    <t>sollihull</t>
  </si>
  <si>
    <t>hetton le hole</t>
  </si>
  <si>
    <t>bridgewater</t>
  </si>
  <si>
    <t>iichester</t>
  </si>
  <si>
    <t>strathclyde</t>
  </si>
  <si>
    <t>caldicott</t>
  </si>
  <si>
    <t>greater manchester</t>
  </si>
  <si>
    <t>wolvey</t>
  </si>
  <si>
    <t>shortstown</t>
  </si>
  <si>
    <t>ollerton</t>
  </si>
  <si>
    <t>ickford</t>
  </si>
  <si>
    <t>netherhampton</t>
  </si>
  <si>
    <t>bishopbriggs</t>
  </si>
  <si>
    <t>nuneaton &amp; bedworth</t>
  </si>
  <si>
    <t>croxton</t>
  </si>
  <si>
    <t>houghton regis</t>
  </si>
  <si>
    <t>wixams</t>
  </si>
  <si>
    <t>postwick</t>
  </si>
  <si>
    <t>elsenham</t>
  </si>
  <si>
    <t>lathom</t>
  </si>
  <si>
    <t>borden</t>
  </si>
  <si>
    <t>burton joyce</t>
  </si>
  <si>
    <t>bradford-á</t>
  </si>
  <si>
    <t>pontllanfraith</t>
  </si>
  <si>
    <t>trimley st martin</t>
  </si>
  <si>
    <t>tangmere</t>
  </si>
  <si>
    <t>tattenhoe</t>
  </si>
  <si>
    <t>hethersett</t>
  </si>
  <si>
    <t>drayton</t>
  </si>
  <si>
    <t>thackley</t>
  </si>
  <si>
    <t>botley</t>
  </si>
  <si>
    <t>kirk ella</t>
  </si>
  <si>
    <t>thurrock</t>
  </si>
  <si>
    <t>stone cross</t>
  </si>
  <si>
    <t>harpole</t>
  </si>
  <si>
    <t>toddington</t>
  </si>
  <si>
    <t>boughton</t>
  </si>
  <si>
    <t>harling</t>
  </si>
  <si>
    <t>partington</t>
  </si>
  <si>
    <t>orton longueville</t>
  </si>
  <si>
    <t>desborough</t>
  </si>
  <si>
    <t>north petherton</t>
  </si>
  <si>
    <t>sherford plymouth</t>
  </si>
  <si>
    <t>great haddon</t>
  </si>
  <si>
    <t>rownhams</t>
  </si>
  <si>
    <t>whitfield</t>
  </si>
  <si>
    <t>iv5 7qr</t>
  </si>
  <si>
    <t>bromham</t>
  </si>
  <si>
    <t>great oldbury</t>
  </si>
  <si>
    <t>lye</t>
  </si>
  <si>
    <t>shrivenham</t>
  </si>
  <si>
    <t>bridge of don</t>
  </si>
  <si>
    <t>arborfield green</t>
  </si>
  <si>
    <t>lochcarren</t>
  </si>
  <si>
    <t>new stevenston</t>
  </si>
  <si>
    <t>heyford park</t>
  </si>
  <si>
    <t>old catton</t>
  </si>
  <si>
    <t>westoning</t>
  </si>
  <si>
    <t>cringleford</t>
  </si>
  <si>
    <t>lower willingdon</t>
  </si>
  <si>
    <t>park royal</t>
  </si>
  <si>
    <t>bryning with warton</t>
  </si>
  <si>
    <t>st leonards-on-sea,</t>
  </si>
  <si>
    <t>wickham market</t>
  </si>
  <si>
    <t>hellingly</t>
  </si>
  <si>
    <t>shackleton village</t>
  </si>
  <si>
    <t>killingworth</t>
  </si>
  <si>
    <t>wealdstone</t>
  </si>
  <si>
    <t>south gloucestershire</t>
  </si>
  <si>
    <t>perton</t>
  </si>
  <si>
    <t>caddington</t>
  </si>
  <si>
    <t>westhoughton</t>
  </si>
  <si>
    <t>stonebow village</t>
  </si>
  <si>
    <t>pollock</t>
  </si>
  <si>
    <t>macmerry</t>
  </si>
  <si>
    <t>ferniegair</t>
  </si>
  <si>
    <t>hilperton</t>
  </si>
  <si>
    <t>stoney middleton</t>
  </si>
  <si>
    <t>penge, london</t>
  </si>
  <si>
    <t>ebbsfleet valley</t>
  </si>
  <si>
    <t>sully</t>
  </si>
  <si>
    <t>south wootton</t>
  </si>
  <si>
    <t>nailsea</t>
  </si>
  <si>
    <t>burscough</t>
  </si>
  <si>
    <t>pollockshaws</t>
  </si>
  <si>
    <t>ruchazie</t>
  </si>
  <si>
    <t>cheshunt</t>
  </si>
  <si>
    <t>ludgershall</t>
  </si>
  <si>
    <t>lewisham</t>
  </si>
  <si>
    <t>kennington</t>
  </si>
  <si>
    <t>fobbing</t>
  </si>
  <si>
    <t>upper lighthorne</t>
  </si>
  <si>
    <t>rannoch</t>
  </si>
  <si>
    <t>lerags</t>
  </si>
  <si>
    <t>poolsbrook</t>
  </si>
  <si>
    <t>hambrook</t>
  </si>
  <si>
    <t>burton-upon-trent</t>
  </si>
  <si>
    <t>whitehouse</t>
  </si>
  <si>
    <t>curbridge</t>
  </si>
  <si>
    <t>forest town</t>
  </si>
  <si>
    <t>aylesham</t>
  </si>
  <si>
    <t>drakelow</t>
  </si>
  <si>
    <t>evanton</t>
  </si>
  <si>
    <t>middlesborough</t>
  </si>
  <si>
    <t>iwade</t>
  </si>
  <si>
    <t>wouldham</t>
  </si>
  <si>
    <t>methil</t>
  </si>
  <si>
    <t>teignbridge</t>
  </si>
  <si>
    <t>bottisham</t>
  </si>
  <si>
    <t>alphington</t>
  </si>
  <si>
    <t>pitlochary</t>
  </si>
  <si>
    <t>alderholt</t>
  </si>
  <si>
    <t>barming</t>
  </si>
  <si>
    <t>road</t>
  </si>
  <si>
    <t>collingtree</t>
  </si>
  <si>
    <t>fairham</t>
  </si>
  <si>
    <t>ancaster</t>
  </si>
  <si>
    <t>manston</t>
  </si>
  <si>
    <t>locking</t>
  </si>
  <si>
    <t>garden city</t>
  </si>
  <si>
    <t>basingstoke, hampshire</t>
  </si>
  <si>
    <t>little hulton</t>
  </si>
  <si>
    <t>whiteley</t>
  </si>
  <si>
    <t>newtongrange</t>
  </si>
  <si>
    <t>newhall</t>
  </si>
  <si>
    <t>sandfields</t>
  </si>
  <si>
    <t>swanmore</t>
  </si>
  <si>
    <t>baginton</t>
  </si>
  <si>
    <t>rendlesham</t>
  </si>
  <si>
    <t>ebbsfleet</t>
  </si>
  <si>
    <t>poulton</t>
  </si>
  <si>
    <t>great shelford</t>
  </si>
  <si>
    <t>awsworth</t>
  </si>
  <si>
    <t>braehead</t>
  </si>
  <si>
    <t>stubbington</t>
  </si>
  <si>
    <t>burghfield common</t>
  </si>
  <si>
    <t>east bergholt</t>
  </si>
  <si>
    <t>invernessshire</t>
  </si>
  <si>
    <t>shenley wood</t>
  </si>
  <si>
    <t>perivale</t>
  </si>
  <si>
    <t>auchenblae</t>
  </si>
  <si>
    <t>withersfield</t>
  </si>
  <si>
    <t>flitwick</t>
  </si>
  <si>
    <t>creagorry</t>
  </si>
  <si>
    <t>yelland</t>
  </si>
  <si>
    <t>horndean</t>
  </si>
  <si>
    <t>valley</t>
  </si>
  <si>
    <t>catford</t>
  </si>
  <si>
    <t>worchester</t>
  </si>
  <si>
    <t>colindale</t>
  </si>
  <si>
    <t>rafford</t>
  </si>
  <si>
    <t>farnworth</t>
  </si>
  <si>
    <t>shoreham by sea</t>
  </si>
  <si>
    <t>stevenson</t>
  </si>
  <si>
    <t>mynydd isa</t>
  </si>
  <si>
    <t>martlesham</t>
  </si>
  <si>
    <t>telford, shropshire</t>
  </si>
  <si>
    <t>partick</t>
  </si>
  <si>
    <t>woodlesford</t>
  </si>
  <si>
    <t>clachan of campsie</t>
  </si>
  <si>
    <t>redcar &amp; cleveland</t>
  </si>
  <si>
    <t>west ham</t>
  </si>
  <si>
    <t>lower sydenham</t>
  </si>
  <si>
    <t>newport, shropshire</t>
  </si>
  <si>
    <t>the hyde</t>
  </si>
  <si>
    <t xml:space="preserve">reading, </t>
  </si>
  <si>
    <t>Total Glazing improvements mentioned</t>
  </si>
  <si>
    <t>Houses that needs double glazing (%)</t>
  </si>
  <si>
    <t>Greater London Authority</t>
  </si>
  <si>
    <t>Dorset</t>
  </si>
  <si>
    <t>Northamptonshire</t>
  </si>
  <si>
    <t>Buckinghamshire</t>
  </si>
  <si>
    <t>EPC RATING</t>
  </si>
  <si>
    <t>A</t>
  </si>
  <si>
    <t>B</t>
  </si>
  <si>
    <t>C</t>
  </si>
  <si>
    <t>D</t>
  </si>
  <si>
    <t>E</t>
  </si>
  <si>
    <t>F</t>
  </si>
  <si>
    <t>G</t>
  </si>
  <si>
    <t>D or lower</t>
  </si>
  <si>
    <t>Average savings / Year</t>
  </si>
  <si>
    <t>Local Authority</t>
  </si>
  <si>
    <t>Property Type</t>
  </si>
  <si>
    <t>House</t>
  </si>
  <si>
    <t>Bungalow</t>
  </si>
  <si>
    <t>Maisonette</t>
  </si>
  <si>
    <t>Park home</t>
  </si>
  <si>
    <t>Flat</t>
  </si>
  <si>
    <t>Local authority</t>
  </si>
  <si>
    <t>year</t>
  </si>
  <si>
    <t>total_meters</t>
  </si>
  <si>
    <t>total_consumption_gwh</t>
  </si>
  <si>
    <t>avg_mean_consumption_kwh</t>
  </si>
  <si>
    <t>avg_spent_on_electricity / year</t>
  </si>
  <si>
    <t>Isles of Scilly</t>
  </si>
  <si>
    <t>Shetland Islands</t>
  </si>
  <si>
    <t>Orkney Islands</t>
  </si>
  <si>
    <t>City of London</t>
  </si>
  <si>
    <t>Na h-Eileanan Siar</t>
  </si>
  <si>
    <t>Argyll and Bute</t>
  </si>
  <si>
    <t>Highland</t>
  </si>
  <si>
    <t>Elmbridge</t>
  </si>
  <si>
    <t>South Oxfordshire</t>
  </si>
  <si>
    <t>Waverley</t>
  </si>
  <si>
    <t>Cotswold</t>
  </si>
  <si>
    <t>Chichester</t>
  </si>
  <si>
    <t>West Berkshire</t>
  </si>
  <si>
    <t>Uttlesford</t>
  </si>
  <si>
    <t>King's Lynn and West Norfolk</t>
  </si>
  <si>
    <t>West Oxfordshire</t>
  </si>
  <si>
    <t>South Hams</t>
  </si>
  <si>
    <t>Tandridge</t>
  </si>
  <si>
    <t>Sevenoaks</t>
  </si>
  <si>
    <t>East Hampshire</t>
  </si>
  <si>
    <t>Winchester</t>
  </si>
  <si>
    <t>Ceredigion / Ceredigion</t>
  </si>
  <si>
    <t>Surrey Heath</t>
  </si>
  <si>
    <t>Windsor and Maidenhead</t>
  </si>
  <si>
    <t>Cornwall</t>
  </si>
  <si>
    <t>Kensington and Chelsea</t>
  </si>
  <si>
    <t>Woking</t>
  </si>
  <si>
    <t>Mole Valley</t>
  </si>
  <si>
    <t>Guildford</t>
  </si>
  <si>
    <t>Brentwood</t>
  </si>
  <si>
    <t>Maldon</t>
  </si>
  <si>
    <t>Hart</t>
  </si>
  <si>
    <t>Stratford-on-Avon</t>
  </si>
  <si>
    <t>Mid Suffolk</t>
  </si>
  <si>
    <t>North Norfolk</t>
  </si>
  <si>
    <t>Cherwell</t>
  </si>
  <si>
    <t>Wealden</t>
  </si>
  <si>
    <t>South Cambridgeshire</t>
  </si>
  <si>
    <t>Runnymede</t>
  </si>
  <si>
    <t>Test Valley</t>
  </si>
  <si>
    <t>Perth and Kinross</t>
  </si>
  <si>
    <t>Tunbridge Wells</t>
  </si>
  <si>
    <t>Horsham</t>
  </si>
  <si>
    <t>Epping Forest</t>
  </si>
  <si>
    <t>Hertsmere</t>
  </si>
  <si>
    <t>Mid Sussex</t>
  </si>
  <si>
    <t>East Hertfordshire</t>
  </si>
  <si>
    <t>Isle of Anglesey / Ynys Môn</t>
  </si>
  <si>
    <t>Aberdeenshire</t>
  </si>
  <si>
    <t>Reigate and Banstead</t>
  </si>
  <si>
    <t>Vale of White Horse</t>
  </si>
  <si>
    <t>West Devon</t>
  </si>
  <si>
    <t>Wokingham</t>
  </si>
  <si>
    <t>Basingstoke and Deane</t>
  </si>
  <si>
    <t>Babergh</t>
  </si>
  <si>
    <t>Three Rivers</t>
  </si>
  <si>
    <t>Spelthorne</t>
  </si>
  <si>
    <t>Breckland</t>
  </si>
  <si>
    <t>St Albans</t>
  </si>
  <si>
    <t>East Cambridgeshire</t>
  </si>
  <si>
    <t>Wiltshire</t>
  </si>
  <si>
    <t>Cambridge</t>
  </si>
  <si>
    <t>Forest of Dean</t>
  </si>
  <si>
    <t>South Norfolk</t>
  </si>
  <si>
    <t>Barnet</t>
  </si>
  <si>
    <t>Rother</t>
  </si>
  <si>
    <t>Epsom and Ewell</t>
  </si>
  <si>
    <t>Gwynedd / Gwynedd</t>
  </si>
  <si>
    <t>Bracknell Forest</t>
  </si>
  <si>
    <t>Chelmsford</t>
  </si>
  <si>
    <t>West Suffolk</t>
  </si>
  <si>
    <t>Braintree</t>
  </si>
  <si>
    <t>Ashford</t>
  </si>
  <si>
    <t>Mid Devon</t>
  </si>
  <si>
    <t>Stirling</t>
  </si>
  <si>
    <t>Malvern Hills</t>
  </si>
  <si>
    <t>Westmorland and Furness</t>
  </si>
  <si>
    <t>Torridge</t>
  </si>
  <si>
    <t>Maidstone</t>
  </si>
  <si>
    <t>Reading</t>
  </si>
  <si>
    <t>Dumfries and Galloway</t>
  </si>
  <si>
    <t>Powys / Powys</t>
  </si>
  <si>
    <t>Harrow</t>
  </si>
  <si>
    <t>Tonbridge and Malling</t>
  </si>
  <si>
    <t>Scottish Borders</t>
  </si>
  <si>
    <t>Stroud</t>
  </si>
  <si>
    <t>North Devon</t>
  </si>
  <si>
    <t>New Forest</t>
  </si>
  <si>
    <t>Ealing</t>
  </si>
  <si>
    <t>Oxford</t>
  </si>
  <si>
    <t>Milton Keynes</t>
  </si>
  <si>
    <t>Ribble Valley</t>
  </si>
  <si>
    <t>Moray</t>
  </si>
  <si>
    <t>Broxbourne</t>
  </si>
  <si>
    <t>Lichfield</t>
  </si>
  <si>
    <t>Merton</t>
  </si>
  <si>
    <t>Rochford</t>
  </si>
  <si>
    <t>Wychavon</t>
  </si>
  <si>
    <t>Bedford</t>
  </si>
  <si>
    <t>Huntingdonshire</t>
  </si>
  <si>
    <t>Westminster</t>
  </si>
  <si>
    <t>Herefordshire, County of</t>
  </si>
  <si>
    <t>Harborough</t>
  </si>
  <si>
    <t>Derbyshire Dales</t>
  </si>
  <si>
    <t>Hounslow</t>
  </si>
  <si>
    <t>Central Bedfordshire</t>
  </si>
  <si>
    <t>Hillingdon</t>
  </si>
  <si>
    <t>North Hertfordshire</t>
  </si>
  <si>
    <t>Angus</t>
  </si>
  <si>
    <t>Rutland</t>
  </si>
  <si>
    <t>Dacorum</t>
  </si>
  <si>
    <t>Castle Point</t>
  </si>
  <si>
    <t>Broadland</t>
  </si>
  <si>
    <t>Cheshire East</t>
  </si>
  <si>
    <t>Lewes</t>
  </si>
  <si>
    <t>Rushmoor</t>
  </si>
  <si>
    <t>Fenland</t>
  </si>
  <si>
    <t>East Suffolk</t>
  </si>
  <si>
    <t>Richmond upon Thames</t>
  </si>
  <si>
    <t>Warwick</t>
  </si>
  <si>
    <t>Monmouthshire / Sir Fynwy</t>
  </si>
  <si>
    <t>Pembrokeshire / Sir Benfro</t>
  </si>
  <si>
    <t>Isle of Wight</t>
  </si>
  <si>
    <t>Southampton</t>
  </si>
  <si>
    <t>South Holland</t>
  </si>
  <si>
    <t>Bromsgrove</t>
  </si>
  <si>
    <t>West Lancashire</t>
  </si>
  <si>
    <t>Thurrock</t>
  </si>
  <si>
    <t>Arun</t>
  </si>
  <si>
    <t>Salford</t>
  </si>
  <si>
    <t>Croydon</t>
  </si>
  <si>
    <t>Melton</t>
  </si>
  <si>
    <t>Rugby</t>
  </si>
  <si>
    <t>Bromley</t>
  </si>
  <si>
    <t>Bath and North East Somerset</t>
  </si>
  <si>
    <t>Slough</t>
  </si>
  <si>
    <t>Wandsworth</t>
  </si>
  <si>
    <t>Tendring</t>
  </si>
  <si>
    <t>East Lothian</t>
  </si>
  <si>
    <t>Great Yarmouth</t>
  </si>
  <si>
    <t>Gravesham</t>
  </si>
  <si>
    <t>Sutton</t>
  </si>
  <si>
    <t>Basildon</t>
  </si>
  <si>
    <t>East Devon</t>
  </si>
  <si>
    <t>Kingston upon Thames</t>
  </si>
  <si>
    <t>Watford</t>
  </si>
  <si>
    <t>East Lindsey</t>
  </si>
  <si>
    <t>Welwyn Hatfield</t>
  </si>
  <si>
    <t>Denbighshire / Sir Ddinbych</t>
  </si>
  <si>
    <t>Teignbridge</t>
  </si>
  <si>
    <t>West Northamptonshire</t>
  </si>
  <si>
    <t>Brent</t>
  </si>
  <si>
    <t>Medway</t>
  </si>
  <si>
    <t>Shropshire</t>
  </si>
  <si>
    <t>Eastleigh</t>
  </si>
  <si>
    <t>Tewkesbury</t>
  </si>
  <si>
    <t>Manchester</t>
  </si>
  <si>
    <t>Havering</t>
  </si>
  <si>
    <t>Preston</t>
  </si>
  <si>
    <t>Redbridge</t>
  </si>
  <si>
    <t>North Warwickshire</t>
  </si>
  <si>
    <t>Colchester</t>
  </si>
  <si>
    <t>South Staffordshire</t>
  </si>
  <si>
    <t>East Renfrewshire</t>
  </si>
  <si>
    <t>Dartford</t>
  </si>
  <si>
    <t>Rushcliffe</t>
  </si>
  <si>
    <t>Trafford</t>
  </si>
  <si>
    <t>Enfield</t>
  </si>
  <si>
    <t>Solihull</t>
  </si>
  <si>
    <t>Bexley</t>
  </si>
  <si>
    <t>Harlow</t>
  </si>
  <si>
    <t>Carmarthenshire / Sir Gaerfyrddin</t>
  </si>
  <si>
    <t>Cumberland</t>
  </si>
  <si>
    <t>Swale</t>
  </si>
  <si>
    <t>Fareham</t>
  </si>
  <si>
    <t>Luton</t>
  </si>
  <si>
    <t>South Kesteven</t>
  </si>
  <si>
    <t>Canterbury</t>
  </si>
  <si>
    <t>Havant</t>
  </si>
  <si>
    <t>East Staffordshire</t>
  </si>
  <si>
    <t>West Lindsey</t>
  </si>
  <si>
    <t>Adur</t>
  </si>
  <si>
    <t>Dundee City</t>
  </si>
  <si>
    <t>South Lanarkshire</t>
  </si>
  <si>
    <t>Oadby and Wigston</t>
  </si>
  <si>
    <t>Cheshire West and Chester</t>
  </si>
  <si>
    <t>Peterborough</t>
  </si>
  <si>
    <t>North Kesteven</t>
  </si>
  <si>
    <t>South Gloucestershire</t>
  </si>
  <si>
    <t>Southend-on-Sea</t>
  </si>
  <si>
    <t>Newark and Sherwood</t>
  </si>
  <si>
    <t>Staffordshire Moorlands</t>
  </si>
  <si>
    <t>East Dunbartonshire</t>
  </si>
  <si>
    <t>Crawley</t>
  </si>
  <si>
    <t>Cheltenham</t>
  </si>
  <si>
    <t>Hammersmith and Fulham</t>
  </si>
  <si>
    <t>Birmingham</t>
  </si>
  <si>
    <t>Fylde</t>
  </si>
  <si>
    <t>Folkestone and Hythe</t>
  </si>
  <si>
    <t>Bassetlaw</t>
  </si>
  <si>
    <t>North West Leicestershire</t>
  </si>
  <si>
    <t>North Somerset</t>
  </si>
  <si>
    <t>Tamworth</t>
  </si>
  <si>
    <t>Worthing</t>
  </si>
  <si>
    <t>Wyre</t>
  </si>
  <si>
    <t>City of London </t>
  </si>
  <si>
    <t>Stafford</t>
  </si>
  <si>
    <t>Boston</t>
  </si>
  <si>
    <t>Stockport</t>
  </si>
  <si>
    <t>Newham</t>
  </si>
  <si>
    <t>Flintshire / Sir y Fflint</t>
  </si>
  <si>
    <t>Bournemouth, Christchurch and Poole</t>
  </si>
  <si>
    <t>Thanet</t>
  </si>
  <si>
    <t>Blackburn with Darwen</t>
  </si>
  <si>
    <t>Lancaster</t>
  </si>
  <si>
    <t>East Riding of Yorkshire</t>
  </si>
  <si>
    <t>Telford and Wrekin</t>
  </si>
  <si>
    <t>Conwy / Conwy</t>
  </si>
  <si>
    <t>South Ayrshire</t>
  </si>
  <si>
    <t>South Ribble</t>
  </si>
  <si>
    <t>Rossendale</t>
  </si>
  <si>
    <t>Gloucester</t>
  </si>
  <si>
    <t>Gosport</t>
  </si>
  <si>
    <t>Ipswich</t>
  </si>
  <si>
    <t>Wolverhampton</t>
  </si>
  <si>
    <t>Nuneaton and Bedworth</t>
  </si>
  <si>
    <t>Walsall</t>
  </si>
  <si>
    <t>North Ayrshire</t>
  </si>
  <si>
    <t>Blackpool</t>
  </si>
  <si>
    <t>Wyre Forest</t>
  </si>
  <si>
    <t>South Derbyshire</t>
  </si>
  <si>
    <t>Northumberland</t>
  </si>
  <si>
    <t>Redditch</t>
  </si>
  <si>
    <t>Swindon</t>
  </si>
  <si>
    <t>Torbay</t>
  </si>
  <si>
    <t>Dover</t>
  </si>
  <si>
    <t>Wrexham / Wrecsam</t>
  </si>
  <si>
    <t>Brighton and Hove</t>
  </si>
  <si>
    <t>Vale of Glamorgan / Bro Morgannwg</t>
  </si>
  <si>
    <t>Falkirk</t>
  </si>
  <si>
    <t>North Northamptonshire</t>
  </si>
  <si>
    <t>West Lothian</t>
  </si>
  <si>
    <t>Fife</t>
  </si>
  <si>
    <t>Barking and Dagenham</t>
  </si>
  <si>
    <t>Bury</t>
  </si>
  <si>
    <t>Amber Valley</t>
  </si>
  <si>
    <t>Greenwich</t>
  </si>
  <si>
    <t>Eastbourne</t>
  </si>
  <si>
    <t>City of Edinburgh</t>
  </si>
  <si>
    <t>Waltham Forest</t>
  </si>
  <si>
    <t>Southwark</t>
  </si>
  <si>
    <t>Midlothian</t>
  </si>
  <si>
    <t>Leeds</t>
  </si>
  <si>
    <t>Worcester</t>
  </si>
  <si>
    <t>Bolton</t>
  </si>
  <si>
    <t>Chorley</t>
  </si>
  <si>
    <t>Haringey</t>
  </si>
  <si>
    <t>Leicester</t>
  </si>
  <si>
    <t>Hastings</t>
  </si>
  <si>
    <t>High Peak</t>
  </si>
  <si>
    <t>Stevenage</t>
  </si>
  <si>
    <t>Bradford</t>
  </si>
  <si>
    <t>Cannock Chase</t>
  </si>
  <si>
    <t>Portsmouth</t>
  </si>
  <si>
    <t>Sandwell</t>
  </si>
  <si>
    <t>Warrington</t>
  </si>
  <si>
    <t>Hinckley and Bosworth</t>
  </si>
  <si>
    <t>Dudley</t>
  </si>
  <si>
    <t>Clackmannanshire</t>
  </si>
  <si>
    <t>Plymouth</t>
  </si>
  <si>
    <t>Bristol, City of</t>
  </si>
  <si>
    <t>Tower Hamlets</t>
  </si>
  <si>
    <t>Burnley</t>
  </si>
  <si>
    <t>Gedling</t>
  </si>
  <si>
    <t>Sefton</t>
  </si>
  <si>
    <t>Pendle</t>
  </si>
  <si>
    <t>Aberdeen City</t>
  </si>
  <si>
    <t>Derby</t>
  </si>
  <si>
    <t>Calderdale</t>
  </si>
  <si>
    <t>Newport / Casnewydd</t>
  </si>
  <si>
    <t>North Lanarkshire</t>
  </si>
  <si>
    <t>Knowsley</t>
  </si>
  <si>
    <t>North East Derbyshire</t>
  </si>
  <si>
    <t>Cardiff / Caerdydd</t>
  </si>
  <si>
    <t>Rochdale</t>
  </si>
  <si>
    <t>Merthyr Tydfil / Merthyr Tudful</t>
  </si>
  <si>
    <t>Wirral</t>
  </si>
  <si>
    <t>Tameside</t>
  </si>
  <si>
    <t>York</t>
  </si>
  <si>
    <t>Lambeth</t>
  </si>
  <si>
    <t>Newcastle-under-Lyme</t>
  </si>
  <si>
    <t>Oldham</t>
  </si>
  <si>
    <t>Neath Port Talbot / Castell-nedd Port Talbot</t>
  </si>
  <si>
    <t>Lewisham</t>
  </si>
  <si>
    <t>Nottingham</t>
  </si>
  <si>
    <t>Kirklees</t>
  </si>
  <si>
    <t>East Ayrshire</t>
  </si>
  <si>
    <t>Charnwood</t>
  </si>
  <si>
    <t>Wigan</t>
  </si>
  <si>
    <t>Swansea / Abertawe</t>
  </si>
  <si>
    <t>Blaby</t>
  </si>
  <si>
    <t>Bridgend / Pen-y-bont ar Ogwr</t>
  </si>
  <si>
    <t>Broxtowe</t>
  </si>
  <si>
    <t>Norwich</t>
  </si>
  <si>
    <t>Middlesbrough</t>
  </si>
  <si>
    <t>Inverclyde</t>
  </si>
  <si>
    <t>Caerphilly / Caerffili</t>
  </si>
  <si>
    <t>North Lincolnshire</t>
  </si>
  <si>
    <t>Stoke-on-Trent</t>
  </si>
  <si>
    <t>Hyndburn</t>
  </si>
  <si>
    <t>Bolsover</t>
  </si>
  <si>
    <t>Erewash</t>
  </si>
  <si>
    <t>Darlington</t>
  </si>
  <si>
    <t>Exeter</t>
  </si>
  <si>
    <t>Halton</t>
  </si>
  <si>
    <t>St. Helens</t>
  </si>
  <si>
    <t>Mansfield</t>
  </si>
  <si>
    <t>Doncaster</t>
  </si>
  <si>
    <t>Torfaen / Torfaen</t>
  </si>
  <si>
    <t>Newcastle upon Tyne</t>
  </si>
  <si>
    <t>Renfrewshire</t>
  </si>
  <si>
    <t>Stockton-on-Tees</t>
  </si>
  <si>
    <t>Rotherham</t>
  </si>
  <si>
    <t>Rhondda Cynon Taf / Rhondda Cynon Taf</t>
  </si>
  <si>
    <t>North East Lincolnshire</t>
  </si>
  <si>
    <t>Glasgow City</t>
  </si>
  <si>
    <t>Lincoln</t>
  </si>
  <si>
    <t>Camden</t>
  </si>
  <si>
    <t>Wakefield</t>
  </si>
  <si>
    <t>Ashfield</t>
  </si>
  <si>
    <t>West Dunbartonshire</t>
  </si>
  <si>
    <t>Kingston upon Hull, City of</t>
  </si>
  <si>
    <t>Liverpool</t>
  </si>
  <si>
    <t>Blaenau Gwent / Blaenau Gwent</t>
  </si>
  <si>
    <t>Chesterfield</t>
  </si>
  <si>
    <t>Coventry</t>
  </si>
  <si>
    <t>Hackney</t>
  </si>
  <si>
    <t>Islington</t>
  </si>
  <si>
    <t>County Durham</t>
  </si>
  <si>
    <t>Sheffield</t>
  </si>
  <si>
    <t>Barnsley</t>
  </si>
  <si>
    <t>Sunderland</t>
  </si>
  <si>
    <t>Hartlepool</t>
  </si>
  <si>
    <t>Redcar and Cleveland</t>
  </si>
  <si>
    <t>Gateshead</t>
  </si>
  <si>
    <t>West Somerset</t>
  </si>
  <si>
    <t>North Tyneside</t>
  </si>
  <si>
    <t>Ceredigion</t>
  </si>
  <si>
    <t>South Bucks</t>
  </si>
  <si>
    <t>Eden</t>
  </si>
  <si>
    <t>West Dorset</t>
  </si>
  <si>
    <t>Isle of Anglesey</t>
  </si>
  <si>
    <t>Gwynedd</t>
  </si>
  <si>
    <t>South Tyneside</t>
  </si>
  <si>
    <t>Chiltern</t>
  </si>
  <si>
    <t>North Dorset</t>
  </si>
  <si>
    <t>South Somerset</t>
  </si>
  <si>
    <t>South Lakeland</t>
  </si>
  <si>
    <t>King’s Lynn and West Norfolk</t>
  </si>
  <si>
    <t>Sedgemoor</t>
  </si>
  <si>
    <t>Purbeck</t>
  </si>
  <si>
    <t>Mendip</t>
  </si>
  <si>
    <t>Powys</t>
  </si>
  <si>
    <t>Forest Heath</t>
  </si>
  <si>
    <t>East Dorset</t>
  </si>
  <si>
    <t>Ryedale</t>
  </si>
  <si>
    <t>Richmondshire</t>
  </si>
  <si>
    <t>Daventry</t>
  </si>
  <si>
    <t>Wycombe</t>
  </si>
  <si>
    <t>South Northamptonshire</t>
  </si>
  <si>
    <t>Pembrokeshire</t>
  </si>
  <si>
    <t>Aylesbury Vale</t>
  </si>
  <si>
    <t>Taunton Deane</t>
  </si>
  <si>
    <t>Craven</t>
  </si>
  <si>
    <t>Suffolk Coastal</t>
  </si>
  <si>
    <t>Monmouthshire</t>
  </si>
  <si>
    <t>Denbighshire</t>
  </si>
  <si>
    <t>Hambleton</t>
  </si>
  <si>
    <t>Harrogate</t>
  </si>
  <si>
    <t>Selby</t>
  </si>
  <si>
    <t>Poole</t>
  </si>
  <si>
    <t>Conwy</t>
  </si>
  <si>
    <t>Christchurch</t>
  </si>
  <si>
    <t>Copeland</t>
  </si>
  <si>
    <t>Flintshire</t>
  </si>
  <si>
    <t>Carmarthenshire</t>
  </si>
  <si>
    <t>Allerdale</t>
  </si>
  <si>
    <t>Scarborough</t>
  </si>
  <si>
    <t>Weymouth and Portland</t>
  </si>
  <si>
    <t>Bournemouth</t>
  </si>
  <si>
    <t>East Northamptonshire</t>
  </si>
  <si>
    <t>Wrexham</t>
  </si>
  <si>
    <t>Vale of Glamorgan</t>
  </si>
  <si>
    <t>Shepway</t>
  </si>
  <si>
    <t>St Edmundsbury</t>
  </si>
  <si>
    <t>Carlisle</t>
  </si>
  <si>
    <t>Harrow </t>
  </si>
  <si>
    <t>Newport</t>
  </si>
  <si>
    <t>Waveney</t>
  </si>
  <si>
    <t>Bridgend</t>
  </si>
  <si>
    <t>Merthyr Tydfil</t>
  </si>
  <si>
    <t>Cardiff</t>
  </si>
  <si>
    <t>Neath Port Talbot</t>
  </si>
  <si>
    <t xml:space="preserve">Bristol, City of </t>
  </si>
  <si>
    <t>Swansea</t>
  </si>
  <si>
    <t>Caerphilly</t>
  </si>
  <si>
    <t>Rhondda Cynon Taf</t>
  </si>
  <si>
    <t>Kettering</t>
  </si>
  <si>
    <t>Torfaen</t>
  </si>
  <si>
    <t>Wellingborough</t>
  </si>
  <si>
    <t>Northampton</t>
  </si>
  <si>
    <t>Blaenau Gwent</t>
  </si>
  <si>
    <t>Barrow-in-Furness</t>
  </si>
  <si>
    <t>Corby</t>
  </si>
  <si>
    <t>Region</t>
  </si>
  <si>
    <t>East</t>
  </si>
  <si>
    <t>East Midlands</t>
  </si>
  <si>
    <t>Inner London</t>
  </si>
  <si>
    <t>London</t>
  </si>
  <si>
    <t>North East</t>
  </si>
  <si>
    <t>North West</t>
  </si>
  <si>
    <t>Outer London</t>
  </si>
  <si>
    <t>Scotland</t>
  </si>
  <si>
    <t>South East</t>
  </si>
  <si>
    <t>South West</t>
  </si>
  <si>
    <t>Wales</t>
  </si>
  <si>
    <t>West Midlands</t>
  </si>
  <si>
    <t>Yorkshire and The Humber</t>
  </si>
  <si>
    <t>avg_spent_on_gas / year</t>
  </si>
  <si>
    <t>Highlands</t>
  </si>
  <si>
    <t>Somerset West and Taunton</t>
  </si>
  <si>
    <t>BUILT_FORM</t>
  </si>
  <si>
    <t>PROPERTY_TYPE</t>
  </si>
  <si>
    <t>Detached</t>
  </si>
  <si>
    <t>Enclosed Mid-Terrace</t>
  </si>
  <si>
    <t>Semi-Detached</t>
  </si>
  <si>
    <t>End-Terrace</t>
  </si>
  <si>
    <t>Mid-Terrace</t>
  </si>
  <si>
    <t>Enclosed End-Terrace</t>
  </si>
  <si>
    <t>Not Recorded</t>
  </si>
  <si>
    <t>CURRENT_ENERGY_RATING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</si>
</sst>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00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2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readingOrder="0"/>
    </xf>
    <xf borderId="0" fillId="0" fontId="1" numFmtId="0" xfId="0" applyFont="1"/>
    <xf borderId="0" fillId="0" fontId="2" numFmtId="2" xfId="0" applyFont="1" applyNumberFormat="1"/>
    <xf borderId="0" fillId="0" fontId="1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0" xfId="0" applyFont="1" applyNumberFormat="1"/>
    <xf borderId="0" fillId="0" fontId="1" numFmtId="0" xfId="0" applyAlignment="1" applyFont="1">
      <alignment horizontal="center" readingOrder="0"/>
    </xf>
    <xf borderId="0" fillId="2" fontId="2" numFmtId="0" xfId="0" applyFill="1" applyFont="1"/>
    <xf borderId="1" fillId="0" fontId="1" numFmtId="0" xfId="0" applyAlignment="1" applyBorder="1" applyFont="1">
      <alignment readingOrder="0"/>
    </xf>
    <xf borderId="2" fillId="0" fontId="1" numFmtId="2" xfId="0" applyAlignment="1" applyBorder="1" applyFont="1" applyNumberFormat="1">
      <alignment readingOrder="0"/>
    </xf>
    <xf borderId="3" fillId="0" fontId="1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Alignment="1" applyBorder="1" applyFont="1">
      <alignment readingOrder="0"/>
    </xf>
    <xf borderId="7" fillId="0" fontId="2" numFmtId="2" xfId="0" applyAlignment="1" applyBorder="1" applyFont="1" applyNumberFormat="1">
      <alignment readingOrder="0"/>
    </xf>
    <xf borderId="8" fillId="0" fontId="2" numFmtId="0" xfId="0" applyAlignment="1" applyBorder="1" applyFont="1">
      <alignment readingOrder="0"/>
    </xf>
    <xf borderId="0" fillId="0" fontId="1" numFmtId="1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" xfId="0" applyFont="1" applyNumberFormat="1"/>
    <xf borderId="0" fillId="2" fontId="1" numFmtId="2" xfId="0" applyAlignment="1" applyFont="1" applyNumberFormat="1">
      <alignment readingOrder="0"/>
    </xf>
    <xf borderId="0" fillId="2" fontId="2" numFmtId="2" xfId="0" applyAlignment="1" applyFont="1" applyNumberFormat="1">
      <alignment readingOrder="0"/>
    </xf>
    <xf borderId="0" fillId="2" fontId="2" numFmtId="2" xfId="0" applyFont="1" applyNumberFormat="1"/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75"/>
    <col customWidth="1" min="2" max="2" width="15.75"/>
    <col customWidth="1" min="3" max="3" width="21.88"/>
    <col customWidth="1" min="4" max="4" width="24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G1" s="1" t="s">
        <v>4</v>
      </c>
      <c r="H1" s="2" t="s">
        <v>2</v>
      </c>
    </row>
    <row r="2" hidden="1">
      <c r="A2" s="3" t="s">
        <v>5</v>
      </c>
      <c r="B2" s="3">
        <v>1864.0</v>
      </c>
      <c r="C2" s="4">
        <v>2073.02199570815</v>
      </c>
      <c r="D2" s="3">
        <v>1753.0</v>
      </c>
    </row>
    <row r="3" hidden="1">
      <c r="A3" s="3" t="s">
        <v>6</v>
      </c>
      <c r="B3" s="3">
        <v>2888.0</v>
      </c>
      <c r="C3" s="4">
        <v>2070.35249307479</v>
      </c>
      <c r="D3" s="3">
        <v>1659.0</v>
      </c>
    </row>
    <row r="4" hidden="1">
      <c r="A4" s="3" t="s">
        <v>7</v>
      </c>
      <c r="B4" s="3">
        <v>1972.0</v>
      </c>
      <c r="C4" s="4">
        <v>2020.09533468559</v>
      </c>
      <c r="D4" s="3">
        <v>1653.5</v>
      </c>
    </row>
    <row r="5">
      <c r="A5" s="3" t="s">
        <v>8</v>
      </c>
      <c r="B5" s="3">
        <v>19356.0</v>
      </c>
      <c r="C5" s="4">
        <v>1901.6775160157</v>
      </c>
      <c r="D5" s="3">
        <v>1445.0</v>
      </c>
      <c r="G5" s="1" t="s">
        <v>9</v>
      </c>
      <c r="H5" s="1" t="s">
        <v>10</v>
      </c>
    </row>
    <row r="6">
      <c r="A6" s="3" t="s">
        <v>11</v>
      </c>
      <c r="B6" s="3">
        <v>9957.0</v>
      </c>
      <c r="C6" s="4">
        <v>1825.63633624585</v>
      </c>
      <c r="D6" s="3">
        <v>1353.0</v>
      </c>
      <c r="G6" s="5"/>
    </row>
    <row r="7">
      <c r="A7" s="3" t="s">
        <v>12</v>
      </c>
      <c r="B7" s="3">
        <v>10928.0</v>
      </c>
      <c r="C7" s="4">
        <v>1815.55408125915</v>
      </c>
      <c r="D7" s="3">
        <v>1345.0</v>
      </c>
      <c r="G7" s="5"/>
    </row>
    <row r="8">
      <c r="A8" s="3" t="s">
        <v>13</v>
      </c>
      <c r="B8" s="3">
        <v>17013.0</v>
      </c>
      <c r="C8" s="4">
        <v>1745.63281020396</v>
      </c>
      <c r="D8" s="3">
        <v>1355.0</v>
      </c>
    </row>
    <row r="9">
      <c r="A9" s="3" t="s">
        <v>14</v>
      </c>
      <c r="B9" s="3">
        <v>11763.0</v>
      </c>
      <c r="C9" s="4">
        <v>1656.85556405678</v>
      </c>
      <c r="D9" s="3">
        <v>1255.0</v>
      </c>
    </row>
    <row r="10">
      <c r="A10" s="3" t="s">
        <v>15</v>
      </c>
      <c r="B10" s="3">
        <v>13726.0</v>
      </c>
      <c r="C10" s="4">
        <v>1585.54298411773</v>
      </c>
      <c r="D10" s="3">
        <v>1179.0</v>
      </c>
    </row>
    <row r="11">
      <c r="A11" s="3" t="s">
        <v>16</v>
      </c>
      <c r="B11" s="3">
        <v>10238.0</v>
      </c>
      <c r="C11" s="4">
        <v>1541.46327407696</v>
      </c>
      <c r="D11" s="3">
        <v>1210.5</v>
      </c>
    </row>
    <row r="12">
      <c r="A12" s="3" t="s">
        <v>17</v>
      </c>
      <c r="B12" s="3">
        <v>6964.0</v>
      </c>
      <c r="C12" s="4">
        <v>1515.99411257897</v>
      </c>
      <c r="D12" s="3">
        <v>1104.0</v>
      </c>
    </row>
    <row r="13">
      <c r="A13" s="3" t="s">
        <v>18</v>
      </c>
      <c r="B13" s="3">
        <v>8580.0</v>
      </c>
      <c r="C13" s="4">
        <v>1496.24976689976</v>
      </c>
      <c r="D13" s="3">
        <v>1158.5</v>
      </c>
    </row>
    <row r="14">
      <c r="A14" s="3" t="s">
        <v>19</v>
      </c>
      <c r="B14" s="3">
        <v>5345.0</v>
      </c>
      <c r="C14" s="4">
        <v>1451.92104770813</v>
      </c>
      <c r="D14" s="3">
        <v>1209.0</v>
      </c>
    </row>
    <row r="15">
      <c r="A15" s="3" t="s">
        <v>20</v>
      </c>
      <c r="B15" s="3">
        <v>6771.0</v>
      </c>
      <c r="C15" s="4">
        <v>1405.84699453551</v>
      </c>
      <c r="D15" s="3">
        <v>1056.0</v>
      </c>
    </row>
    <row r="16">
      <c r="A16" s="3" t="s">
        <v>21</v>
      </c>
      <c r="B16" s="3">
        <v>9482.0</v>
      </c>
      <c r="C16" s="4">
        <v>1398.53975954439</v>
      </c>
      <c r="D16" s="3">
        <v>1080.0</v>
      </c>
    </row>
    <row r="17">
      <c r="A17" s="3" t="s">
        <v>22</v>
      </c>
      <c r="B17" s="3">
        <v>8907.0</v>
      </c>
      <c r="C17" s="4">
        <v>1395.60761199056</v>
      </c>
      <c r="D17" s="3">
        <v>1066.0</v>
      </c>
    </row>
    <row r="18">
      <c r="A18" s="3" t="s">
        <v>23</v>
      </c>
      <c r="B18" s="3">
        <v>3939.0</v>
      </c>
      <c r="C18" s="4">
        <v>1345.046458492</v>
      </c>
      <c r="D18" s="3">
        <v>978.0</v>
      </c>
    </row>
    <row r="19">
      <c r="A19" s="3" t="s">
        <v>24</v>
      </c>
      <c r="B19" s="3">
        <v>18481.0</v>
      </c>
      <c r="C19" s="4">
        <v>1267.90400952329</v>
      </c>
      <c r="D19" s="3">
        <v>1025.0</v>
      </c>
    </row>
    <row r="20">
      <c r="A20" s="3" t="s">
        <v>25</v>
      </c>
      <c r="B20" s="3">
        <v>27515.0</v>
      </c>
      <c r="C20" s="4">
        <v>1266.30150826821</v>
      </c>
      <c r="D20" s="3">
        <v>1034.0</v>
      </c>
    </row>
    <row r="21">
      <c r="A21" s="3" t="s">
        <v>26</v>
      </c>
      <c r="B21" s="3">
        <v>4622.0</v>
      </c>
      <c r="C21" s="4">
        <v>1243.52033751622</v>
      </c>
      <c r="D21" s="3">
        <v>908.0</v>
      </c>
    </row>
    <row r="22">
      <c r="A22" s="3" t="s">
        <v>27</v>
      </c>
      <c r="B22" s="3">
        <v>6551.0</v>
      </c>
      <c r="C22" s="4">
        <v>1229.47992672874</v>
      </c>
      <c r="D22" s="3">
        <v>976.0</v>
      </c>
    </row>
    <row r="23">
      <c r="A23" s="3" t="s">
        <v>28</v>
      </c>
      <c r="B23" s="3">
        <v>8441.0</v>
      </c>
      <c r="C23" s="4">
        <v>1217.78083165501</v>
      </c>
      <c r="D23" s="3">
        <v>980.0</v>
      </c>
    </row>
    <row r="24">
      <c r="A24" s="3" t="s">
        <v>29</v>
      </c>
      <c r="B24" s="3">
        <v>5144.0</v>
      </c>
      <c r="C24" s="4">
        <v>1189.1549377916</v>
      </c>
      <c r="D24" s="3">
        <v>959.0</v>
      </c>
    </row>
    <row r="25">
      <c r="A25" s="3" t="s">
        <v>30</v>
      </c>
      <c r="B25" s="3">
        <v>5696.0</v>
      </c>
      <c r="C25" s="4">
        <v>1175.29827949438</v>
      </c>
      <c r="D25" s="3">
        <v>952.0</v>
      </c>
    </row>
    <row r="26">
      <c r="A26" s="3" t="s">
        <v>31</v>
      </c>
      <c r="B26" s="3">
        <v>19250.0</v>
      </c>
      <c r="C26" s="4">
        <v>1143.00711688311</v>
      </c>
      <c r="D26" s="3">
        <v>858.0</v>
      </c>
    </row>
    <row r="27">
      <c r="A27" s="3" t="s">
        <v>32</v>
      </c>
      <c r="B27" s="3">
        <v>12215.0</v>
      </c>
      <c r="C27" s="4">
        <v>1137.27965616045</v>
      </c>
      <c r="D27" s="3">
        <v>920.0</v>
      </c>
    </row>
    <row r="28">
      <c r="A28" s="3" t="s">
        <v>33</v>
      </c>
      <c r="B28" s="3">
        <v>10644.0</v>
      </c>
      <c r="C28" s="4">
        <v>1133.61546411123</v>
      </c>
      <c r="D28" s="3">
        <v>970.5</v>
      </c>
    </row>
    <row r="29">
      <c r="A29" s="3" t="s">
        <v>34</v>
      </c>
      <c r="B29" s="3">
        <v>66980.0</v>
      </c>
      <c r="C29" s="4">
        <v>1112.26071961779</v>
      </c>
      <c r="D29" s="3">
        <v>887.0</v>
      </c>
    </row>
    <row r="30">
      <c r="A30" s="3" t="s">
        <v>35</v>
      </c>
      <c r="B30" s="3">
        <v>92561.0</v>
      </c>
      <c r="C30" s="4">
        <v>1110.99151910631</v>
      </c>
      <c r="D30" s="3">
        <v>921.0</v>
      </c>
    </row>
    <row r="31">
      <c r="A31" s="3" t="s">
        <v>36</v>
      </c>
      <c r="B31" s="3">
        <v>83447.0</v>
      </c>
      <c r="C31" s="4">
        <v>1104.46557695303</v>
      </c>
      <c r="D31" s="3">
        <v>828.0</v>
      </c>
    </row>
    <row r="32">
      <c r="A32" s="3" t="s">
        <v>37</v>
      </c>
      <c r="B32" s="3">
        <v>67567.0</v>
      </c>
      <c r="C32" s="4">
        <v>1093.40852783163</v>
      </c>
      <c r="D32" s="3">
        <v>830.0</v>
      </c>
    </row>
    <row r="33">
      <c r="A33" s="3" t="s">
        <v>38</v>
      </c>
      <c r="B33" s="3">
        <v>50372.0</v>
      </c>
      <c r="C33" s="4">
        <v>1087.47855951719</v>
      </c>
      <c r="D33" s="3">
        <v>819.0</v>
      </c>
    </row>
    <row r="34">
      <c r="A34" s="3" t="s">
        <v>39</v>
      </c>
      <c r="B34" s="3">
        <v>44822.0</v>
      </c>
      <c r="C34" s="4">
        <v>1083.18234349203</v>
      </c>
      <c r="D34" s="3">
        <v>821.0</v>
      </c>
    </row>
    <row r="35">
      <c r="A35" s="3" t="s">
        <v>40</v>
      </c>
      <c r="B35" s="3">
        <v>24498.0</v>
      </c>
      <c r="C35" s="4">
        <v>1070.07870030206</v>
      </c>
      <c r="D35" s="3">
        <v>929.0</v>
      </c>
    </row>
    <row r="36">
      <c r="A36" s="3" t="s">
        <v>41</v>
      </c>
      <c r="B36" s="3">
        <v>4789.0</v>
      </c>
      <c r="C36" s="4">
        <v>1069.40363332637</v>
      </c>
      <c r="D36" s="3">
        <v>900.0</v>
      </c>
    </row>
    <row r="37">
      <c r="A37" s="3" t="s">
        <v>42</v>
      </c>
      <c r="B37" s="3">
        <v>77490.0</v>
      </c>
      <c r="C37" s="4">
        <v>1059.73306233062</v>
      </c>
      <c r="D37" s="3">
        <v>863.0</v>
      </c>
    </row>
    <row r="38">
      <c r="A38" s="3" t="s">
        <v>43</v>
      </c>
      <c r="B38" s="3">
        <v>62597.0</v>
      </c>
      <c r="C38" s="4">
        <v>1057.5914820199</v>
      </c>
      <c r="D38" s="3">
        <v>864.0</v>
      </c>
    </row>
    <row r="39">
      <c r="A39" s="3" t="s">
        <v>44</v>
      </c>
      <c r="B39" s="3">
        <v>41353.0</v>
      </c>
      <c r="C39" s="4">
        <v>1049.16866974584</v>
      </c>
      <c r="D39" s="3">
        <v>822.0</v>
      </c>
    </row>
    <row r="40">
      <c r="A40" s="3" t="s">
        <v>45</v>
      </c>
      <c r="B40" s="3">
        <v>41034.0</v>
      </c>
      <c r="C40" s="4">
        <v>1045.55154262319</v>
      </c>
      <c r="D40" s="3">
        <v>822.0</v>
      </c>
    </row>
    <row r="41">
      <c r="A41" s="3" t="s">
        <v>46</v>
      </c>
      <c r="B41" s="3">
        <v>56249.0</v>
      </c>
      <c r="C41" s="4">
        <v>1041.85141069174</v>
      </c>
      <c r="D41" s="3">
        <v>796.0</v>
      </c>
    </row>
    <row r="42">
      <c r="A42" s="3" t="s">
        <v>47</v>
      </c>
      <c r="B42" s="3">
        <v>69691.0</v>
      </c>
      <c r="C42" s="4">
        <v>1040.64605185748</v>
      </c>
      <c r="D42" s="3">
        <v>823.0</v>
      </c>
    </row>
    <row r="43">
      <c r="A43" s="3" t="s">
        <v>48</v>
      </c>
      <c r="B43" s="3">
        <v>44665.0</v>
      </c>
      <c r="C43" s="4">
        <v>1026.78323071756</v>
      </c>
      <c r="D43" s="3">
        <v>822.0</v>
      </c>
    </row>
    <row r="44">
      <c r="A44" s="3" t="s">
        <v>49</v>
      </c>
      <c r="B44" s="3">
        <v>53528.0</v>
      </c>
      <c r="C44" s="4">
        <v>1026.44798983709</v>
      </c>
      <c r="D44" s="3">
        <v>824.0</v>
      </c>
    </row>
    <row r="45">
      <c r="A45" s="3" t="s">
        <v>50</v>
      </c>
      <c r="B45" s="3">
        <v>64130.0</v>
      </c>
      <c r="C45" s="4">
        <v>1014.2166380789</v>
      </c>
      <c r="D45" s="3">
        <v>820.0</v>
      </c>
    </row>
    <row r="46">
      <c r="A46" s="3" t="s">
        <v>51</v>
      </c>
      <c r="B46" s="3">
        <v>5176.0</v>
      </c>
      <c r="C46" s="4">
        <v>1012.35258887171</v>
      </c>
      <c r="D46" s="3">
        <v>847.5</v>
      </c>
    </row>
    <row r="47">
      <c r="A47" s="3" t="s">
        <v>52</v>
      </c>
      <c r="B47" s="3">
        <v>70163.0</v>
      </c>
      <c r="C47" s="4">
        <v>1007.84406311018</v>
      </c>
      <c r="D47" s="3">
        <v>832.0</v>
      </c>
    </row>
    <row r="48">
      <c r="A48" s="3" t="s">
        <v>53</v>
      </c>
      <c r="B48" s="3">
        <v>63439.0</v>
      </c>
      <c r="C48" s="4">
        <v>1000.81238670218</v>
      </c>
      <c r="D48" s="3">
        <v>791.0</v>
      </c>
    </row>
    <row r="49">
      <c r="A49" s="3" t="s">
        <v>54</v>
      </c>
      <c r="B49" s="3">
        <v>15087.0</v>
      </c>
      <c r="C49" s="4">
        <v>998.714920129913</v>
      </c>
      <c r="D49" s="3">
        <v>834.0</v>
      </c>
    </row>
    <row r="50">
      <c r="A50" s="3" t="s">
        <v>55</v>
      </c>
      <c r="B50" s="3">
        <v>4601.0</v>
      </c>
      <c r="C50" s="4">
        <v>995.539447946098</v>
      </c>
      <c r="D50" s="3">
        <v>756.0</v>
      </c>
    </row>
    <row r="51">
      <c r="A51" s="3" t="s">
        <v>56</v>
      </c>
      <c r="B51" s="3">
        <v>119282.0</v>
      </c>
      <c r="C51" s="4">
        <v>977.568409315739</v>
      </c>
      <c r="D51" s="3">
        <v>777.0</v>
      </c>
    </row>
    <row r="52">
      <c r="A52" s="3" t="s">
        <v>57</v>
      </c>
      <c r="B52" s="3">
        <v>102387.0</v>
      </c>
      <c r="C52" s="4">
        <v>964.390889468389</v>
      </c>
      <c r="D52" s="3">
        <v>776.0</v>
      </c>
    </row>
    <row r="53">
      <c r="A53" s="3" t="s">
        <v>58</v>
      </c>
      <c r="B53" s="3">
        <v>14645.0</v>
      </c>
      <c r="C53" s="4">
        <v>960.449095254353</v>
      </c>
      <c r="D53" s="3">
        <v>785.0</v>
      </c>
    </row>
    <row r="54">
      <c r="A54" s="3" t="s">
        <v>59</v>
      </c>
      <c r="B54" s="3">
        <v>111225.0</v>
      </c>
      <c r="C54" s="4">
        <v>946.92542144302</v>
      </c>
      <c r="D54" s="3">
        <v>762.0</v>
      </c>
    </row>
    <row r="55">
      <c r="A55" s="3" t="s">
        <v>60</v>
      </c>
      <c r="B55" s="3">
        <v>54173.0</v>
      </c>
      <c r="C55" s="4">
        <v>932.331161279604</v>
      </c>
      <c r="D55" s="3">
        <v>733.0</v>
      </c>
    </row>
    <row r="56">
      <c r="A56" s="3" t="s">
        <v>61</v>
      </c>
      <c r="B56" s="3">
        <v>98510.0</v>
      </c>
      <c r="C56" s="4">
        <v>922.188458024566</v>
      </c>
      <c r="D56" s="3">
        <v>722.0</v>
      </c>
    </row>
    <row r="57">
      <c r="A57" s="3" t="s">
        <v>62</v>
      </c>
      <c r="B57" s="3">
        <v>56839.0</v>
      </c>
      <c r="C57" s="4">
        <v>805.630165907211</v>
      </c>
      <c r="D57" s="3">
        <v>624.0</v>
      </c>
    </row>
    <row r="58">
      <c r="C58" s="6"/>
    </row>
    <row r="59">
      <c r="C59" s="6"/>
    </row>
    <row r="60">
      <c r="C60" s="6"/>
    </row>
    <row r="61">
      <c r="C61" s="6"/>
    </row>
    <row r="62">
      <c r="C62" s="6"/>
    </row>
    <row r="63">
      <c r="C63" s="6"/>
    </row>
    <row r="64">
      <c r="C64" s="6"/>
    </row>
    <row r="65">
      <c r="C65" s="6"/>
    </row>
    <row r="66">
      <c r="C66" s="6"/>
    </row>
    <row r="67">
      <c r="C67" s="6"/>
    </row>
    <row r="68">
      <c r="C68" s="6"/>
    </row>
    <row r="69">
      <c r="C69" s="6"/>
    </row>
    <row r="70">
      <c r="C70" s="6"/>
    </row>
    <row r="71">
      <c r="C71" s="6"/>
    </row>
    <row r="72">
      <c r="C72" s="6"/>
    </row>
    <row r="73">
      <c r="C73" s="6"/>
    </row>
    <row r="74">
      <c r="C74" s="6"/>
    </row>
    <row r="75">
      <c r="C75" s="6"/>
    </row>
    <row r="76">
      <c r="C76" s="6"/>
    </row>
    <row r="77">
      <c r="C77" s="6"/>
    </row>
    <row r="78">
      <c r="C78" s="6"/>
    </row>
    <row r="79">
      <c r="C79" s="6"/>
    </row>
    <row r="80">
      <c r="C80" s="6"/>
    </row>
    <row r="81">
      <c r="C81" s="6"/>
    </row>
    <row r="82">
      <c r="C82" s="6"/>
    </row>
    <row r="83">
      <c r="C83" s="6"/>
    </row>
    <row r="84">
      <c r="C84" s="6"/>
    </row>
    <row r="85">
      <c r="C85" s="6"/>
    </row>
    <row r="86">
      <c r="C86" s="6"/>
    </row>
    <row r="87">
      <c r="C87" s="6"/>
    </row>
    <row r="88">
      <c r="C88" s="6"/>
    </row>
    <row r="89">
      <c r="C89" s="6"/>
    </row>
    <row r="90">
      <c r="C90" s="6"/>
    </row>
    <row r="91">
      <c r="C91" s="6"/>
    </row>
    <row r="92">
      <c r="C92" s="6"/>
    </row>
    <row r="93">
      <c r="C93" s="6"/>
    </row>
    <row r="94">
      <c r="C94" s="6"/>
    </row>
    <row r="95">
      <c r="C95" s="6"/>
    </row>
    <row r="96">
      <c r="C96" s="6"/>
    </row>
    <row r="97">
      <c r="C97" s="6"/>
    </row>
    <row r="98">
      <c r="C98" s="6"/>
    </row>
    <row r="99">
      <c r="C99" s="6"/>
    </row>
    <row r="100">
      <c r="C100" s="6"/>
    </row>
    <row r="101">
      <c r="C101" s="6"/>
    </row>
    <row r="102">
      <c r="C102" s="6"/>
    </row>
    <row r="103">
      <c r="C103" s="6"/>
    </row>
    <row r="104">
      <c r="C104" s="6"/>
    </row>
    <row r="105">
      <c r="C105" s="6"/>
    </row>
    <row r="106">
      <c r="C106" s="6"/>
    </row>
    <row r="107">
      <c r="C107" s="6"/>
    </row>
    <row r="108">
      <c r="C108" s="6"/>
    </row>
    <row r="109">
      <c r="C109" s="6"/>
    </row>
    <row r="110">
      <c r="C110" s="6"/>
    </row>
    <row r="111">
      <c r="C111" s="6"/>
    </row>
    <row r="112">
      <c r="C112" s="6"/>
    </row>
    <row r="113">
      <c r="C113" s="6"/>
    </row>
    <row r="114">
      <c r="C114" s="6"/>
    </row>
    <row r="115">
      <c r="C115" s="6"/>
    </row>
    <row r="116">
      <c r="C116" s="6"/>
    </row>
    <row r="117">
      <c r="C117" s="6"/>
    </row>
    <row r="118">
      <c r="C118" s="6"/>
    </row>
    <row r="119">
      <c r="C119" s="6"/>
    </row>
    <row r="120">
      <c r="C120" s="6"/>
    </row>
    <row r="121">
      <c r="C121" s="6"/>
    </row>
    <row r="122">
      <c r="C122" s="6"/>
    </row>
    <row r="123">
      <c r="C123" s="6"/>
    </row>
    <row r="124">
      <c r="C124" s="6"/>
    </row>
    <row r="125">
      <c r="C125" s="6"/>
    </row>
    <row r="126">
      <c r="C126" s="6"/>
    </row>
    <row r="127">
      <c r="C127" s="6"/>
    </row>
    <row r="128">
      <c r="C128" s="6"/>
    </row>
    <row r="129">
      <c r="C129" s="6"/>
    </row>
    <row r="130">
      <c r="C130" s="6"/>
    </row>
    <row r="131">
      <c r="C131" s="6"/>
    </row>
    <row r="132">
      <c r="C132" s="6"/>
    </row>
    <row r="133">
      <c r="C133" s="6"/>
    </row>
    <row r="134">
      <c r="C134" s="6"/>
    </row>
    <row r="135">
      <c r="C135" s="6"/>
    </row>
    <row r="136">
      <c r="C136" s="6"/>
    </row>
    <row r="137">
      <c r="C137" s="6"/>
    </row>
    <row r="138">
      <c r="C138" s="6"/>
    </row>
    <row r="139">
      <c r="C139" s="6"/>
    </row>
    <row r="140">
      <c r="C140" s="6"/>
    </row>
    <row r="141">
      <c r="C141" s="6"/>
    </row>
    <row r="142">
      <c r="C142" s="6"/>
    </row>
    <row r="143">
      <c r="C143" s="6"/>
    </row>
    <row r="144">
      <c r="C144" s="6"/>
    </row>
    <row r="145">
      <c r="C145" s="6"/>
    </row>
    <row r="146">
      <c r="C146" s="6"/>
    </row>
    <row r="147">
      <c r="C147" s="6"/>
    </row>
    <row r="148">
      <c r="C148" s="6"/>
    </row>
    <row r="149">
      <c r="C149" s="6"/>
    </row>
    <row r="150">
      <c r="C150" s="6"/>
    </row>
    <row r="151">
      <c r="C151" s="6"/>
    </row>
    <row r="152">
      <c r="C152" s="6"/>
    </row>
    <row r="153">
      <c r="C153" s="6"/>
    </row>
    <row r="154">
      <c r="C154" s="6"/>
    </row>
    <row r="155">
      <c r="C155" s="6"/>
    </row>
    <row r="156">
      <c r="C156" s="6"/>
    </row>
    <row r="157">
      <c r="C157" s="6"/>
    </row>
    <row r="158">
      <c r="C158" s="6"/>
    </row>
    <row r="159">
      <c r="C159" s="6"/>
    </row>
    <row r="160">
      <c r="C160" s="6"/>
    </row>
    <row r="161">
      <c r="C161" s="6"/>
    </row>
    <row r="162">
      <c r="C162" s="6"/>
    </row>
    <row r="163">
      <c r="C163" s="6"/>
    </row>
    <row r="164">
      <c r="C164" s="6"/>
    </row>
    <row r="165">
      <c r="C165" s="6"/>
    </row>
    <row r="166">
      <c r="C166" s="6"/>
    </row>
    <row r="167">
      <c r="C167" s="6"/>
    </row>
    <row r="168">
      <c r="C168" s="6"/>
    </row>
    <row r="169">
      <c r="C169" s="6"/>
    </row>
    <row r="170">
      <c r="C170" s="6"/>
    </row>
    <row r="171">
      <c r="C171" s="6"/>
    </row>
    <row r="172">
      <c r="C172" s="6"/>
    </row>
    <row r="173">
      <c r="C173" s="6"/>
    </row>
    <row r="174">
      <c r="C174" s="6"/>
    </row>
    <row r="175">
      <c r="C175" s="6"/>
    </row>
    <row r="176">
      <c r="C176" s="6"/>
    </row>
    <row r="177">
      <c r="C177" s="6"/>
    </row>
    <row r="178">
      <c r="C178" s="6"/>
    </row>
    <row r="179">
      <c r="C179" s="6"/>
    </row>
    <row r="180">
      <c r="C180" s="6"/>
    </row>
    <row r="181">
      <c r="C181" s="6"/>
    </row>
    <row r="182">
      <c r="C182" s="6"/>
    </row>
    <row r="183">
      <c r="C183" s="6"/>
    </row>
    <row r="184">
      <c r="C184" s="6"/>
    </row>
    <row r="185">
      <c r="C185" s="6"/>
    </row>
    <row r="186">
      <c r="C186" s="6"/>
    </row>
    <row r="187">
      <c r="C187" s="6"/>
    </row>
    <row r="188">
      <c r="C188" s="6"/>
    </row>
    <row r="189">
      <c r="C189" s="6"/>
    </row>
    <row r="190">
      <c r="C190" s="6"/>
    </row>
    <row r="191">
      <c r="C191" s="6"/>
    </row>
    <row r="192">
      <c r="C192" s="6"/>
    </row>
    <row r="193">
      <c r="C193" s="6"/>
    </row>
    <row r="194">
      <c r="C194" s="6"/>
    </row>
    <row r="195">
      <c r="C195" s="6"/>
    </row>
    <row r="196">
      <c r="C196" s="6"/>
    </row>
    <row r="197">
      <c r="C197" s="6"/>
    </row>
    <row r="198">
      <c r="C198" s="6"/>
    </row>
    <row r="199">
      <c r="C199" s="6"/>
    </row>
    <row r="200">
      <c r="C200" s="6"/>
    </row>
    <row r="201">
      <c r="C201" s="6"/>
    </row>
    <row r="202">
      <c r="C202" s="6"/>
    </row>
    <row r="203">
      <c r="C203" s="6"/>
    </row>
    <row r="204">
      <c r="C204" s="6"/>
    </row>
    <row r="205">
      <c r="C205" s="6"/>
    </row>
    <row r="206">
      <c r="C206" s="6"/>
    </row>
    <row r="207">
      <c r="C207" s="6"/>
    </row>
    <row r="208">
      <c r="C208" s="6"/>
    </row>
    <row r="209">
      <c r="C209" s="6"/>
    </row>
    <row r="210">
      <c r="C210" s="6"/>
    </row>
    <row r="211">
      <c r="C211" s="6"/>
    </row>
    <row r="212">
      <c r="C212" s="6"/>
    </row>
    <row r="213">
      <c r="C213" s="6"/>
    </row>
    <row r="214">
      <c r="C214" s="6"/>
    </row>
    <row r="215">
      <c r="C215" s="6"/>
    </row>
    <row r="216">
      <c r="C216" s="6"/>
    </row>
    <row r="217">
      <c r="C217" s="6"/>
    </row>
    <row r="218">
      <c r="C218" s="6"/>
    </row>
    <row r="219">
      <c r="C219" s="6"/>
    </row>
    <row r="220">
      <c r="C220" s="6"/>
    </row>
    <row r="221">
      <c r="C221" s="6"/>
    </row>
    <row r="222">
      <c r="C222" s="6"/>
    </row>
    <row r="223">
      <c r="C223" s="6"/>
    </row>
    <row r="224">
      <c r="C224" s="6"/>
    </row>
    <row r="225">
      <c r="C225" s="6"/>
    </row>
    <row r="226">
      <c r="C226" s="6"/>
    </row>
    <row r="227">
      <c r="C227" s="6"/>
    </row>
    <row r="228">
      <c r="C228" s="6"/>
    </row>
    <row r="229">
      <c r="C229" s="6"/>
    </row>
    <row r="230">
      <c r="C230" s="6"/>
    </row>
    <row r="231">
      <c r="C231" s="6"/>
    </row>
    <row r="232">
      <c r="C232" s="6"/>
    </row>
    <row r="233">
      <c r="C233" s="6"/>
    </row>
    <row r="234">
      <c r="C234" s="6"/>
    </row>
    <row r="235">
      <c r="C235" s="6"/>
    </row>
    <row r="236">
      <c r="C236" s="6"/>
    </row>
    <row r="237">
      <c r="C237" s="6"/>
    </row>
    <row r="238">
      <c r="C238" s="6"/>
    </row>
    <row r="239">
      <c r="C239" s="6"/>
    </row>
    <row r="240">
      <c r="C240" s="6"/>
    </row>
    <row r="241">
      <c r="C241" s="6"/>
    </row>
    <row r="242">
      <c r="C242" s="6"/>
    </row>
    <row r="243">
      <c r="C243" s="6"/>
    </row>
    <row r="244">
      <c r="C244" s="6"/>
    </row>
    <row r="245">
      <c r="C245" s="6"/>
    </row>
    <row r="246">
      <c r="C246" s="6"/>
    </row>
    <row r="247">
      <c r="C247" s="6"/>
    </row>
    <row r="248">
      <c r="C248" s="6"/>
    </row>
    <row r="249">
      <c r="C249" s="6"/>
    </row>
    <row r="250">
      <c r="C250" s="6"/>
    </row>
    <row r="251">
      <c r="C251" s="6"/>
    </row>
    <row r="252">
      <c r="C252" s="6"/>
    </row>
    <row r="253">
      <c r="C253" s="6"/>
    </row>
    <row r="254">
      <c r="C254" s="6"/>
    </row>
    <row r="255">
      <c r="C255" s="6"/>
    </row>
    <row r="256">
      <c r="C256" s="6"/>
    </row>
    <row r="257">
      <c r="C257" s="6"/>
    </row>
    <row r="258">
      <c r="C258" s="6"/>
    </row>
    <row r="259">
      <c r="C259" s="6"/>
    </row>
    <row r="260">
      <c r="C260" s="6"/>
    </row>
    <row r="261">
      <c r="C261" s="6"/>
    </row>
    <row r="262">
      <c r="C262" s="6"/>
    </row>
    <row r="263">
      <c r="C263" s="6"/>
    </row>
    <row r="264">
      <c r="C264" s="6"/>
    </row>
    <row r="265">
      <c r="C265" s="6"/>
    </row>
    <row r="266">
      <c r="C266" s="6"/>
    </row>
    <row r="267">
      <c r="C267" s="6"/>
    </row>
    <row r="268">
      <c r="C268" s="6"/>
    </row>
    <row r="269">
      <c r="C269" s="6"/>
    </row>
    <row r="270">
      <c r="C270" s="6"/>
    </row>
    <row r="271">
      <c r="C271" s="6"/>
    </row>
    <row r="272">
      <c r="C272" s="6"/>
    </row>
    <row r="273">
      <c r="C273" s="6"/>
    </row>
    <row r="274">
      <c r="C274" s="6"/>
    </row>
    <row r="275">
      <c r="C275" s="6"/>
    </row>
    <row r="276">
      <c r="C276" s="6"/>
    </row>
    <row r="277">
      <c r="C277" s="6"/>
    </row>
    <row r="278">
      <c r="C278" s="6"/>
    </row>
    <row r="279">
      <c r="C279" s="6"/>
    </row>
    <row r="280">
      <c r="C280" s="6"/>
    </row>
    <row r="281">
      <c r="C281" s="6"/>
    </row>
    <row r="282">
      <c r="C282" s="6"/>
    </row>
    <row r="283">
      <c r="C283" s="6"/>
    </row>
    <row r="284">
      <c r="C284" s="6"/>
    </row>
    <row r="285">
      <c r="C285" s="6"/>
    </row>
    <row r="286">
      <c r="C286" s="6"/>
    </row>
    <row r="287">
      <c r="C287" s="6"/>
    </row>
    <row r="288">
      <c r="C288" s="6"/>
    </row>
    <row r="289">
      <c r="C289" s="6"/>
    </row>
    <row r="290">
      <c r="C290" s="6"/>
    </row>
    <row r="291">
      <c r="C291" s="6"/>
    </row>
    <row r="292">
      <c r="C292" s="6"/>
    </row>
    <row r="293">
      <c r="C293" s="6"/>
    </row>
    <row r="294">
      <c r="C294" s="6"/>
    </row>
    <row r="295">
      <c r="C295" s="6"/>
    </row>
    <row r="296">
      <c r="C296" s="6"/>
    </row>
    <row r="297">
      <c r="C297" s="6"/>
    </row>
    <row r="298">
      <c r="C298" s="6"/>
    </row>
    <row r="299">
      <c r="C299" s="6"/>
    </row>
    <row r="300">
      <c r="C300" s="6"/>
    </row>
    <row r="301">
      <c r="C301" s="6"/>
    </row>
    <row r="302">
      <c r="C302" s="6"/>
    </row>
    <row r="303">
      <c r="C303" s="6"/>
    </row>
    <row r="304">
      <c r="C304" s="6"/>
    </row>
    <row r="305">
      <c r="C305" s="6"/>
    </row>
    <row r="306">
      <c r="C306" s="6"/>
    </row>
    <row r="307">
      <c r="C307" s="6"/>
    </row>
    <row r="308">
      <c r="C308" s="6"/>
    </row>
    <row r="309">
      <c r="C309" s="6"/>
    </row>
    <row r="310">
      <c r="C310" s="6"/>
    </row>
    <row r="311">
      <c r="C311" s="6"/>
    </row>
    <row r="312">
      <c r="C312" s="6"/>
    </row>
    <row r="313">
      <c r="C313" s="6"/>
    </row>
    <row r="314">
      <c r="C314" s="6"/>
    </row>
    <row r="315">
      <c r="C315" s="6"/>
    </row>
    <row r="316">
      <c r="C316" s="6"/>
    </row>
    <row r="317">
      <c r="C317" s="6"/>
    </row>
    <row r="318">
      <c r="C318" s="6"/>
    </row>
    <row r="319">
      <c r="C319" s="6"/>
    </row>
    <row r="320">
      <c r="C320" s="6"/>
    </row>
    <row r="321">
      <c r="C321" s="6"/>
    </row>
    <row r="322">
      <c r="C322" s="6"/>
    </row>
    <row r="323">
      <c r="C323" s="6"/>
    </row>
    <row r="324">
      <c r="C324" s="6"/>
    </row>
    <row r="325">
      <c r="C325" s="6"/>
    </row>
    <row r="326">
      <c r="C326" s="6"/>
    </row>
    <row r="327">
      <c r="C327" s="6"/>
    </row>
    <row r="328">
      <c r="C328" s="6"/>
    </row>
    <row r="329">
      <c r="C329" s="6"/>
    </row>
    <row r="330">
      <c r="C330" s="6"/>
    </row>
    <row r="331">
      <c r="C331" s="6"/>
    </row>
    <row r="332">
      <c r="C332" s="6"/>
    </row>
    <row r="333">
      <c r="C333" s="6"/>
    </row>
    <row r="334">
      <c r="C334" s="6"/>
    </row>
    <row r="335">
      <c r="C335" s="6"/>
    </row>
    <row r="336">
      <c r="C336" s="6"/>
    </row>
    <row r="337">
      <c r="C337" s="6"/>
    </row>
    <row r="338">
      <c r="C338" s="6"/>
    </row>
    <row r="339">
      <c r="C339" s="6"/>
    </row>
    <row r="340">
      <c r="C340" s="6"/>
    </row>
    <row r="341">
      <c r="C341" s="6"/>
    </row>
    <row r="342">
      <c r="C342" s="6"/>
    </row>
    <row r="343">
      <c r="C343" s="6"/>
    </row>
    <row r="344">
      <c r="C344" s="6"/>
    </row>
    <row r="345">
      <c r="C345" s="6"/>
    </row>
    <row r="346">
      <c r="C346" s="6"/>
    </row>
    <row r="347">
      <c r="C347" s="6"/>
    </row>
    <row r="348">
      <c r="C348" s="6"/>
    </row>
    <row r="349">
      <c r="C349" s="6"/>
    </row>
    <row r="350">
      <c r="C350" s="6"/>
    </row>
    <row r="351">
      <c r="C351" s="6"/>
    </row>
    <row r="352">
      <c r="C352" s="6"/>
    </row>
    <row r="353">
      <c r="C353" s="6"/>
    </row>
    <row r="354">
      <c r="C354" s="6"/>
    </row>
    <row r="355">
      <c r="C355" s="6"/>
    </row>
    <row r="356">
      <c r="C356" s="6"/>
    </row>
    <row r="357">
      <c r="C357" s="6"/>
    </row>
    <row r="358">
      <c r="C358" s="6"/>
    </row>
    <row r="359">
      <c r="C359" s="6"/>
    </row>
    <row r="360">
      <c r="C360" s="6"/>
    </row>
    <row r="361">
      <c r="C361" s="6"/>
    </row>
    <row r="362">
      <c r="C362" s="6"/>
    </row>
    <row r="363">
      <c r="C363" s="6"/>
    </row>
    <row r="364">
      <c r="C364" s="6"/>
    </row>
    <row r="365">
      <c r="C365" s="6"/>
    </row>
    <row r="366">
      <c r="C366" s="6"/>
    </row>
    <row r="367">
      <c r="C367" s="6"/>
    </row>
    <row r="368">
      <c r="C368" s="6"/>
    </row>
    <row r="369">
      <c r="C369" s="6"/>
    </row>
    <row r="370">
      <c r="C370" s="6"/>
    </row>
    <row r="371">
      <c r="C371" s="6"/>
    </row>
    <row r="372">
      <c r="C372" s="6"/>
    </row>
    <row r="373">
      <c r="C373" s="6"/>
    </row>
    <row r="374">
      <c r="C374" s="6"/>
    </row>
    <row r="375">
      <c r="C375" s="6"/>
    </row>
    <row r="376">
      <c r="C376" s="6"/>
    </row>
    <row r="377">
      <c r="C377" s="6"/>
    </row>
    <row r="378">
      <c r="C378" s="6"/>
    </row>
    <row r="379">
      <c r="C379" s="6"/>
    </row>
    <row r="380">
      <c r="C380" s="6"/>
    </row>
    <row r="381">
      <c r="C381" s="6"/>
    </row>
    <row r="382">
      <c r="C382" s="6"/>
    </row>
    <row r="383">
      <c r="C383" s="6"/>
    </row>
    <row r="384">
      <c r="C384" s="6"/>
    </row>
    <row r="385">
      <c r="C385" s="6"/>
    </row>
    <row r="386">
      <c r="C386" s="6"/>
    </row>
    <row r="387">
      <c r="C387" s="6"/>
    </row>
    <row r="388">
      <c r="C388" s="6"/>
    </row>
    <row r="389">
      <c r="C389" s="6"/>
    </row>
    <row r="390">
      <c r="C390" s="6"/>
    </row>
    <row r="391">
      <c r="C391" s="6"/>
    </row>
    <row r="392">
      <c r="C392" s="6"/>
    </row>
    <row r="393">
      <c r="C393" s="6"/>
    </row>
    <row r="394">
      <c r="C394" s="6"/>
    </row>
    <row r="395">
      <c r="C395" s="6"/>
    </row>
    <row r="396">
      <c r="C396" s="6"/>
    </row>
    <row r="397">
      <c r="C397" s="6"/>
    </row>
    <row r="398">
      <c r="C398" s="6"/>
    </row>
    <row r="399">
      <c r="C399" s="6"/>
    </row>
    <row r="400">
      <c r="C400" s="6"/>
    </row>
    <row r="401">
      <c r="C401" s="6"/>
    </row>
    <row r="402">
      <c r="C402" s="6"/>
    </row>
    <row r="403">
      <c r="C403" s="6"/>
    </row>
    <row r="404">
      <c r="C404" s="6"/>
    </row>
    <row r="405">
      <c r="C405" s="6"/>
    </row>
    <row r="406">
      <c r="C406" s="6"/>
    </row>
    <row r="407">
      <c r="C407" s="6"/>
    </row>
    <row r="408">
      <c r="C408" s="6"/>
    </row>
    <row r="409">
      <c r="C409" s="6"/>
    </row>
    <row r="410">
      <c r="C410" s="6"/>
    </row>
    <row r="411">
      <c r="C411" s="6"/>
    </row>
    <row r="412">
      <c r="C412" s="6"/>
    </row>
    <row r="413">
      <c r="C413" s="6"/>
    </row>
    <row r="414">
      <c r="C414" s="6"/>
    </row>
    <row r="415">
      <c r="C415" s="6"/>
    </row>
    <row r="416">
      <c r="C416" s="6"/>
    </row>
    <row r="417">
      <c r="C417" s="6"/>
    </row>
    <row r="418">
      <c r="C418" s="6"/>
    </row>
    <row r="419">
      <c r="C419" s="6"/>
    </row>
    <row r="420">
      <c r="C420" s="6"/>
    </row>
    <row r="421">
      <c r="C421" s="6"/>
    </row>
    <row r="422">
      <c r="C422" s="6"/>
    </row>
    <row r="423">
      <c r="C423" s="6"/>
    </row>
    <row r="424">
      <c r="C424" s="6"/>
    </row>
    <row r="425">
      <c r="C425" s="6"/>
    </row>
    <row r="426">
      <c r="C426" s="6"/>
    </row>
    <row r="427">
      <c r="C427" s="6"/>
    </row>
    <row r="428">
      <c r="C428" s="6"/>
    </row>
    <row r="429">
      <c r="C429" s="6"/>
    </row>
    <row r="430">
      <c r="C430" s="6"/>
    </row>
    <row r="431">
      <c r="C431" s="6"/>
    </row>
    <row r="432">
      <c r="C432" s="6"/>
    </row>
    <row r="433">
      <c r="C433" s="6"/>
    </row>
    <row r="434">
      <c r="C434" s="6"/>
    </row>
    <row r="435">
      <c r="C435" s="6"/>
    </row>
    <row r="436">
      <c r="C436" s="6"/>
    </row>
    <row r="437">
      <c r="C437" s="6"/>
    </row>
    <row r="438">
      <c r="C438" s="6"/>
    </row>
    <row r="439">
      <c r="C439" s="6"/>
    </row>
    <row r="440">
      <c r="C440" s="6"/>
    </row>
    <row r="441">
      <c r="C441" s="6"/>
    </row>
    <row r="442">
      <c r="C442" s="6"/>
    </row>
    <row r="443">
      <c r="C443" s="6"/>
    </row>
    <row r="444">
      <c r="C444" s="6"/>
    </row>
    <row r="445">
      <c r="C445" s="6"/>
    </row>
    <row r="446">
      <c r="C446" s="6"/>
    </row>
    <row r="447">
      <c r="C447" s="6"/>
    </row>
    <row r="448">
      <c r="C448" s="6"/>
    </row>
    <row r="449">
      <c r="C449" s="6"/>
    </row>
    <row r="450">
      <c r="C450" s="6"/>
    </row>
    <row r="451">
      <c r="C451" s="6"/>
    </row>
    <row r="452">
      <c r="C452" s="6"/>
    </row>
    <row r="453">
      <c r="C453" s="6"/>
    </row>
    <row r="454">
      <c r="C454" s="6"/>
    </row>
    <row r="455">
      <c r="C455" s="6"/>
    </row>
    <row r="456">
      <c r="C456" s="6"/>
    </row>
    <row r="457">
      <c r="C457" s="6"/>
    </row>
    <row r="458">
      <c r="C458" s="6"/>
    </row>
    <row r="459">
      <c r="C459" s="6"/>
    </row>
    <row r="460">
      <c r="C460" s="6"/>
    </row>
    <row r="461">
      <c r="C461" s="6"/>
    </row>
    <row r="462">
      <c r="C462" s="6"/>
    </row>
    <row r="463">
      <c r="C463" s="6"/>
    </row>
    <row r="464">
      <c r="C464" s="6"/>
    </row>
    <row r="465">
      <c r="C465" s="6"/>
    </row>
    <row r="466">
      <c r="C466" s="6"/>
    </row>
    <row r="467">
      <c r="C467" s="6"/>
    </row>
    <row r="468">
      <c r="C468" s="6"/>
    </row>
    <row r="469">
      <c r="C469" s="6"/>
    </row>
    <row r="470">
      <c r="C470" s="6"/>
    </row>
    <row r="471">
      <c r="C471" s="6"/>
    </row>
    <row r="472">
      <c r="C472" s="6"/>
    </row>
    <row r="473">
      <c r="C473" s="6"/>
    </row>
    <row r="474">
      <c r="C474" s="6"/>
    </row>
    <row r="475">
      <c r="C475" s="6"/>
    </row>
    <row r="476">
      <c r="C476" s="6"/>
    </row>
    <row r="477">
      <c r="C477" s="6"/>
    </row>
    <row r="478">
      <c r="C478" s="6"/>
    </row>
    <row r="479">
      <c r="C479" s="6"/>
    </row>
    <row r="480">
      <c r="C480" s="6"/>
    </row>
    <row r="481">
      <c r="C481" s="6"/>
    </row>
    <row r="482">
      <c r="C482" s="6"/>
    </row>
    <row r="483">
      <c r="C483" s="6"/>
    </row>
    <row r="484">
      <c r="C484" s="6"/>
    </row>
    <row r="485">
      <c r="C485" s="6"/>
    </row>
    <row r="486">
      <c r="C486" s="6"/>
    </row>
    <row r="487">
      <c r="C487" s="6"/>
    </row>
    <row r="488">
      <c r="C488" s="6"/>
    </row>
    <row r="489">
      <c r="C489" s="6"/>
    </row>
    <row r="490">
      <c r="C490" s="6"/>
    </row>
    <row r="491">
      <c r="C491" s="6"/>
    </row>
    <row r="492">
      <c r="C492" s="6"/>
    </row>
    <row r="493">
      <c r="C493" s="6"/>
    </row>
    <row r="494">
      <c r="C494" s="6"/>
    </row>
    <row r="495">
      <c r="C495" s="6"/>
    </row>
    <row r="496">
      <c r="C496" s="6"/>
    </row>
    <row r="497">
      <c r="C497" s="6"/>
    </row>
    <row r="498">
      <c r="C498" s="6"/>
    </row>
    <row r="499">
      <c r="C499" s="6"/>
    </row>
    <row r="500">
      <c r="C500" s="6"/>
    </row>
    <row r="501">
      <c r="C501" s="6"/>
    </row>
    <row r="502">
      <c r="C502" s="6"/>
    </row>
    <row r="503">
      <c r="C503" s="6"/>
    </row>
    <row r="504">
      <c r="C504" s="6"/>
    </row>
    <row r="505">
      <c r="C505" s="6"/>
    </row>
    <row r="506">
      <c r="C506" s="6"/>
    </row>
    <row r="507">
      <c r="C507" s="6"/>
    </row>
    <row r="508">
      <c r="C508" s="6"/>
    </row>
    <row r="509">
      <c r="C509" s="6"/>
    </row>
    <row r="510">
      <c r="C510" s="6"/>
    </row>
    <row r="511">
      <c r="C511" s="6"/>
    </row>
    <row r="512">
      <c r="C512" s="6"/>
    </row>
    <row r="513">
      <c r="C513" s="6"/>
    </row>
    <row r="514">
      <c r="C514" s="6"/>
    </row>
    <row r="515">
      <c r="C515" s="6"/>
    </row>
    <row r="516">
      <c r="C516" s="6"/>
    </row>
    <row r="517">
      <c r="C517" s="6"/>
    </row>
    <row r="518">
      <c r="C518" s="6"/>
    </row>
    <row r="519">
      <c r="C519" s="6"/>
    </row>
    <row r="520">
      <c r="C520" s="6"/>
    </row>
    <row r="521">
      <c r="C521" s="6"/>
    </row>
    <row r="522">
      <c r="C522" s="6"/>
    </row>
    <row r="523">
      <c r="C523" s="6"/>
    </row>
    <row r="524">
      <c r="C524" s="6"/>
    </row>
    <row r="525">
      <c r="C525" s="6"/>
    </row>
    <row r="526">
      <c r="C526" s="6"/>
    </row>
    <row r="527">
      <c r="C527" s="6"/>
    </row>
    <row r="528">
      <c r="C528" s="6"/>
    </row>
    <row r="529">
      <c r="C529" s="6"/>
    </row>
    <row r="530">
      <c r="C530" s="6"/>
    </row>
    <row r="531">
      <c r="C531" s="6"/>
    </row>
    <row r="532">
      <c r="C532" s="6"/>
    </row>
    <row r="533">
      <c r="C533" s="6"/>
    </row>
    <row r="534">
      <c r="C534" s="6"/>
    </row>
    <row r="535">
      <c r="C535" s="6"/>
    </row>
    <row r="536">
      <c r="C536" s="6"/>
    </row>
    <row r="537">
      <c r="C537" s="6"/>
    </row>
    <row r="538">
      <c r="C538" s="6"/>
    </row>
    <row r="539">
      <c r="C539" s="6"/>
    </row>
    <row r="540">
      <c r="C540" s="6"/>
    </row>
    <row r="541">
      <c r="C541" s="6"/>
    </row>
    <row r="542">
      <c r="C542" s="6"/>
    </row>
    <row r="543">
      <c r="C543" s="6"/>
    </row>
    <row r="544">
      <c r="C544" s="6"/>
    </row>
    <row r="545">
      <c r="C545" s="6"/>
    </row>
    <row r="546">
      <c r="C546" s="6"/>
    </row>
    <row r="547">
      <c r="C547" s="6"/>
    </row>
    <row r="548">
      <c r="C548" s="6"/>
    </row>
    <row r="549">
      <c r="C549" s="6"/>
    </row>
    <row r="550">
      <c r="C550" s="6"/>
    </row>
    <row r="551">
      <c r="C551" s="6"/>
    </row>
    <row r="552">
      <c r="C552" s="6"/>
    </row>
    <row r="553">
      <c r="C553" s="6"/>
    </row>
    <row r="554">
      <c r="C554" s="6"/>
    </row>
    <row r="555">
      <c r="C555" s="6"/>
    </row>
    <row r="556">
      <c r="C556" s="6"/>
    </row>
    <row r="557">
      <c r="C557" s="6"/>
    </row>
    <row r="558">
      <c r="C558" s="6"/>
    </row>
    <row r="559">
      <c r="C559" s="6"/>
    </row>
    <row r="560">
      <c r="C560" s="6"/>
    </row>
    <row r="561">
      <c r="C561" s="6"/>
    </row>
    <row r="562">
      <c r="C562" s="6"/>
    </row>
    <row r="563">
      <c r="C563" s="6"/>
    </row>
    <row r="564">
      <c r="C564" s="6"/>
    </row>
    <row r="565">
      <c r="C565" s="6"/>
    </row>
    <row r="566">
      <c r="C566" s="6"/>
    </row>
    <row r="567">
      <c r="C567" s="6"/>
    </row>
    <row r="568">
      <c r="C568" s="6"/>
    </row>
    <row r="569">
      <c r="C569" s="6"/>
    </row>
    <row r="570">
      <c r="C570" s="6"/>
    </row>
    <row r="571">
      <c r="C571" s="6"/>
    </row>
    <row r="572">
      <c r="C572" s="6"/>
    </row>
    <row r="573">
      <c r="C573" s="6"/>
    </row>
    <row r="574">
      <c r="C574" s="6"/>
    </row>
    <row r="575">
      <c r="C575" s="6"/>
    </row>
    <row r="576">
      <c r="C576" s="6"/>
    </row>
    <row r="577">
      <c r="C577" s="6"/>
    </row>
    <row r="578">
      <c r="C578" s="6"/>
    </row>
    <row r="579">
      <c r="C579" s="6"/>
    </row>
    <row r="580">
      <c r="C580" s="6"/>
    </row>
    <row r="581">
      <c r="C581" s="6"/>
    </row>
    <row r="582">
      <c r="C582" s="6"/>
    </row>
    <row r="583">
      <c r="C583" s="6"/>
    </row>
    <row r="584">
      <c r="C584" s="6"/>
    </row>
    <row r="585">
      <c r="C585" s="6"/>
    </row>
    <row r="586">
      <c r="C586" s="6"/>
    </row>
    <row r="587">
      <c r="C587" s="6"/>
    </row>
    <row r="588">
      <c r="C588" s="6"/>
    </row>
    <row r="589">
      <c r="C589" s="6"/>
    </row>
    <row r="590">
      <c r="C590" s="6"/>
    </row>
    <row r="591">
      <c r="C591" s="6"/>
    </row>
    <row r="592">
      <c r="C592" s="6"/>
    </row>
    <row r="593">
      <c r="C593" s="6"/>
    </row>
    <row r="594">
      <c r="C594" s="6"/>
    </row>
    <row r="595">
      <c r="C595" s="6"/>
    </row>
    <row r="596">
      <c r="C596" s="6"/>
    </row>
    <row r="597">
      <c r="C597" s="6"/>
    </row>
    <row r="598">
      <c r="C598" s="6"/>
    </row>
    <row r="599">
      <c r="C599" s="6"/>
    </row>
    <row r="600">
      <c r="C600" s="6"/>
    </row>
    <row r="601">
      <c r="C601" s="6"/>
    </row>
    <row r="602">
      <c r="C602" s="6"/>
    </row>
    <row r="603">
      <c r="C603" s="6"/>
    </row>
    <row r="604">
      <c r="C604" s="6"/>
    </row>
    <row r="605">
      <c r="C605" s="6"/>
    </row>
    <row r="606">
      <c r="C606" s="6"/>
    </row>
    <row r="607">
      <c r="C607" s="6"/>
    </row>
    <row r="608">
      <c r="C608" s="6"/>
    </row>
    <row r="609">
      <c r="C609" s="6"/>
    </row>
    <row r="610">
      <c r="C610" s="6"/>
    </row>
    <row r="611">
      <c r="C611" s="6"/>
    </row>
    <row r="612">
      <c r="C612" s="6"/>
    </row>
    <row r="613">
      <c r="C613" s="6"/>
    </row>
    <row r="614">
      <c r="C614" s="6"/>
    </row>
    <row r="615">
      <c r="C615" s="6"/>
    </row>
    <row r="616">
      <c r="C616" s="6"/>
    </row>
    <row r="617">
      <c r="C617" s="6"/>
    </row>
    <row r="618">
      <c r="C618" s="6"/>
    </row>
    <row r="619">
      <c r="C619" s="6"/>
    </row>
    <row r="620">
      <c r="C620" s="6"/>
    </row>
    <row r="621">
      <c r="C621" s="6"/>
    </row>
    <row r="622">
      <c r="C622" s="6"/>
    </row>
    <row r="623">
      <c r="C623" s="6"/>
    </row>
    <row r="624">
      <c r="C624" s="6"/>
    </row>
    <row r="625">
      <c r="C625" s="6"/>
    </row>
    <row r="626">
      <c r="C626" s="6"/>
    </row>
    <row r="627">
      <c r="C627" s="6"/>
    </row>
    <row r="628">
      <c r="C628" s="6"/>
    </row>
    <row r="629">
      <c r="C629" s="6"/>
    </row>
    <row r="630">
      <c r="C630" s="6"/>
    </row>
    <row r="631">
      <c r="C631" s="6"/>
    </row>
    <row r="632">
      <c r="C632" s="6"/>
    </row>
    <row r="633">
      <c r="C633" s="6"/>
    </row>
    <row r="634">
      <c r="C634" s="6"/>
    </row>
    <row r="635">
      <c r="C635" s="6"/>
    </row>
    <row r="636">
      <c r="C636" s="6"/>
    </row>
    <row r="637">
      <c r="C637" s="6"/>
    </row>
    <row r="638">
      <c r="C638" s="6"/>
    </row>
    <row r="639">
      <c r="C639" s="6"/>
    </row>
    <row r="640">
      <c r="C640" s="6"/>
    </row>
    <row r="641">
      <c r="C641" s="6"/>
    </row>
    <row r="642">
      <c r="C642" s="6"/>
    </row>
    <row r="643">
      <c r="C643" s="6"/>
    </row>
    <row r="644">
      <c r="C644" s="6"/>
    </row>
    <row r="645">
      <c r="C645" s="6"/>
    </row>
    <row r="646">
      <c r="C646" s="6"/>
    </row>
    <row r="647">
      <c r="C647" s="6"/>
    </row>
    <row r="648">
      <c r="C648" s="6"/>
    </row>
    <row r="649">
      <c r="C649" s="6"/>
    </row>
    <row r="650">
      <c r="C650" s="6"/>
    </row>
    <row r="651">
      <c r="C651" s="6"/>
    </row>
    <row r="652">
      <c r="C652" s="6"/>
    </row>
    <row r="653">
      <c r="C653" s="6"/>
    </row>
    <row r="654">
      <c r="C654" s="6"/>
    </row>
    <row r="655">
      <c r="C655" s="6"/>
    </row>
    <row r="656">
      <c r="C656" s="6"/>
    </row>
    <row r="657">
      <c r="C657" s="6"/>
    </row>
    <row r="658">
      <c r="C658" s="6"/>
    </row>
    <row r="659">
      <c r="C659" s="6"/>
    </row>
    <row r="660">
      <c r="C660" s="6"/>
    </row>
    <row r="661">
      <c r="C661" s="6"/>
    </row>
    <row r="662">
      <c r="C662" s="6"/>
    </row>
    <row r="663">
      <c r="C663" s="6"/>
    </row>
    <row r="664">
      <c r="C664" s="6"/>
    </row>
    <row r="665">
      <c r="C665" s="6"/>
    </row>
    <row r="666">
      <c r="C666" s="6"/>
    </row>
    <row r="667">
      <c r="C667" s="6"/>
    </row>
    <row r="668">
      <c r="C668" s="6"/>
    </row>
    <row r="669">
      <c r="C669" s="6"/>
    </row>
    <row r="670">
      <c r="C670" s="6"/>
    </row>
    <row r="671">
      <c r="C671" s="6"/>
    </row>
    <row r="672">
      <c r="C672" s="6"/>
    </row>
    <row r="673">
      <c r="C673" s="6"/>
    </row>
    <row r="674">
      <c r="C674" s="6"/>
    </row>
    <row r="675">
      <c r="C675" s="6"/>
    </row>
    <row r="676">
      <c r="C676" s="6"/>
    </row>
    <row r="677">
      <c r="C677" s="6"/>
    </row>
    <row r="678">
      <c r="C678" s="6"/>
    </row>
    <row r="679">
      <c r="C679" s="6"/>
    </row>
    <row r="680">
      <c r="C680" s="6"/>
    </row>
    <row r="681">
      <c r="C681" s="6"/>
    </row>
    <row r="682">
      <c r="C682" s="6"/>
    </row>
    <row r="683">
      <c r="C683" s="6"/>
    </row>
    <row r="684">
      <c r="C684" s="6"/>
    </row>
    <row r="685">
      <c r="C685" s="6"/>
    </row>
    <row r="686">
      <c r="C686" s="6"/>
    </row>
    <row r="687">
      <c r="C687" s="6"/>
    </row>
    <row r="688">
      <c r="C688" s="6"/>
    </row>
    <row r="689">
      <c r="C689" s="6"/>
    </row>
    <row r="690">
      <c r="C690" s="6"/>
    </row>
    <row r="691">
      <c r="C691" s="6"/>
    </row>
    <row r="692">
      <c r="C692" s="6"/>
    </row>
    <row r="693">
      <c r="C693" s="6"/>
    </row>
    <row r="694">
      <c r="C694" s="6"/>
    </row>
    <row r="695">
      <c r="C695" s="6"/>
    </row>
    <row r="696">
      <c r="C696" s="6"/>
    </row>
    <row r="697">
      <c r="C697" s="6"/>
    </row>
    <row r="698">
      <c r="C698" s="6"/>
    </row>
    <row r="699">
      <c r="C699" s="6"/>
    </row>
    <row r="700">
      <c r="C700" s="6"/>
    </row>
    <row r="701">
      <c r="C701" s="6"/>
    </row>
    <row r="702">
      <c r="C702" s="6"/>
    </row>
    <row r="703">
      <c r="C703" s="6"/>
    </row>
    <row r="704">
      <c r="C704" s="6"/>
    </row>
    <row r="705">
      <c r="C705" s="6"/>
    </row>
    <row r="706">
      <c r="C706" s="6"/>
    </row>
    <row r="707">
      <c r="C707" s="6"/>
    </row>
    <row r="708">
      <c r="C708" s="6"/>
    </row>
    <row r="709">
      <c r="C709" s="6"/>
    </row>
    <row r="710">
      <c r="C710" s="6"/>
    </row>
    <row r="711">
      <c r="C711" s="6"/>
    </row>
    <row r="712">
      <c r="C712" s="6"/>
    </row>
    <row r="713">
      <c r="C713" s="6"/>
    </row>
    <row r="714">
      <c r="C714" s="6"/>
    </row>
    <row r="715">
      <c r="C715" s="6"/>
    </row>
    <row r="716">
      <c r="C716" s="6"/>
    </row>
    <row r="717">
      <c r="C717" s="6"/>
    </row>
    <row r="718">
      <c r="C718" s="6"/>
    </row>
    <row r="719">
      <c r="C719" s="6"/>
    </row>
    <row r="720">
      <c r="C720" s="6"/>
    </row>
    <row r="721">
      <c r="C721" s="6"/>
    </row>
    <row r="722">
      <c r="C722" s="6"/>
    </row>
    <row r="723">
      <c r="C723" s="6"/>
    </row>
    <row r="724">
      <c r="C724" s="6"/>
    </row>
    <row r="725">
      <c r="C725" s="6"/>
    </row>
    <row r="726">
      <c r="C726" s="6"/>
    </row>
    <row r="727">
      <c r="C727" s="6"/>
    </row>
    <row r="728">
      <c r="C728" s="6"/>
    </row>
    <row r="729">
      <c r="C729" s="6"/>
    </row>
    <row r="730">
      <c r="C730" s="6"/>
    </row>
    <row r="731">
      <c r="C731" s="6"/>
    </row>
    <row r="732">
      <c r="C732" s="6"/>
    </row>
    <row r="733">
      <c r="C733" s="6"/>
    </row>
    <row r="734">
      <c r="C734" s="6"/>
    </row>
    <row r="735">
      <c r="C735" s="6"/>
    </row>
    <row r="736">
      <c r="C736" s="6"/>
    </row>
    <row r="737">
      <c r="C737" s="6"/>
    </row>
    <row r="738">
      <c r="C738" s="6"/>
    </row>
    <row r="739">
      <c r="C739" s="6"/>
    </row>
    <row r="740">
      <c r="C740" s="6"/>
    </row>
    <row r="741">
      <c r="C741" s="6"/>
    </row>
    <row r="742">
      <c r="C742" s="6"/>
    </row>
    <row r="743">
      <c r="C743" s="6"/>
    </row>
    <row r="744">
      <c r="C744" s="6"/>
    </row>
    <row r="745">
      <c r="C745" s="6"/>
    </row>
    <row r="746">
      <c r="C746" s="6"/>
    </row>
    <row r="747">
      <c r="C747" s="6"/>
    </row>
    <row r="748">
      <c r="C748" s="6"/>
    </row>
    <row r="749">
      <c r="C749" s="6"/>
    </row>
    <row r="750">
      <c r="C750" s="6"/>
    </row>
    <row r="751">
      <c r="C751" s="6"/>
    </row>
    <row r="752">
      <c r="C752" s="6"/>
    </row>
    <row r="753">
      <c r="C753" s="6"/>
    </row>
    <row r="754">
      <c r="C754" s="6"/>
    </row>
    <row r="755">
      <c r="C755" s="6"/>
    </row>
    <row r="756">
      <c r="C756" s="6"/>
    </row>
    <row r="757">
      <c r="C757" s="6"/>
    </row>
    <row r="758">
      <c r="C758" s="6"/>
    </row>
    <row r="759">
      <c r="C759" s="6"/>
    </row>
    <row r="760">
      <c r="C760" s="6"/>
    </row>
    <row r="761">
      <c r="C761" s="6"/>
    </row>
    <row r="762">
      <c r="C762" s="6"/>
    </row>
    <row r="763">
      <c r="C763" s="6"/>
    </row>
    <row r="764">
      <c r="C764" s="6"/>
    </row>
    <row r="765">
      <c r="C765" s="6"/>
    </row>
    <row r="766">
      <c r="C766" s="6"/>
    </row>
    <row r="767">
      <c r="C767" s="6"/>
    </row>
    <row r="768">
      <c r="C768" s="6"/>
    </row>
    <row r="769">
      <c r="C769" s="6"/>
    </row>
    <row r="770">
      <c r="C770" s="6"/>
    </row>
    <row r="771">
      <c r="C771" s="6"/>
    </row>
    <row r="772">
      <c r="C772" s="6"/>
    </row>
    <row r="773">
      <c r="C773" s="6"/>
    </row>
    <row r="774">
      <c r="C774" s="6"/>
    </row>
    <row r="775">
      <c r="C775" s="6"/>
    </row>
    <row r="776">
      <c r="C776" s="6"/>
    </row>
    <row r="777">
      <c r="C777" s="6"/>
    </row>
    <row r="778">
      <c r="C778" s="6"/>
    </row>
    <row r="779">
      <c r="C779" s="6"/>
    </row>
    <row r="780">
      <c r="C780" s="6"/>
    </row>
    <row r="781">
      <c r="C781" s="6"/>
    </row>
    <row r="782">
      <c r="C782" s="6"/>
    </row>
    <row r="783">
      <c r="C783" s="6"/>
    </row>
    <row r="784">
      <c r="C784" s="6"/>
    </row>
    <row r="785">
      <c r="C785" s="6"/>
    </row>
    <row r="786">
      <c r="C786" s="6"/>
    </row>
    <row r="787">
      <c r="C787" s="6"/>
    </row>
    <row r="788">
      <c r="C788" s="6"/>
    </row>
    <row r="789">
      <c r="C789" s="6"/>
    </row>
    <row r="790">
      <c r="C790" s="6"/>
    </row>
    <row r="791">
      <c r="C791" s="6"/>
    </row>
    <row r="792">
      <c r="C792" s="6"/>
    </row>
    <row r="793">
      <c r="C793" s="6"/>
    </row>
    <row r="794">
      <c r="C794" s="6"/>
    </row>
    <row r="795">
      <c r="C795" s="6"/>
    </row>
    <row r="796">
      <c r="C796" s="6"/>
    </row>
    <row r="797">
      <c r="C797" s="6"/>
    </row>
    <row r="798">
      <c r="C798" s="6"/>
    </row>
    <row r="799">
      <c r="C799" s="6"/>
    </row>
    <row r="800">
      <c r="C800" s="6"/>
    </row>
    <row r="801">
      <c r="C801" s="6"/>
    </row>
    <row r="802">
      <c r="C802" s="6"/>
    </row>
    <row r="803">
      <c r="C803" s="6"/>
    </row>
    <row r="804">
      <c r="C804" s="6"/>
    </row>
    <row r="805">
      <c r="C805" s="6"/>
    </row>
    <row r="806">
      <c r="C806" s="6"/>
    </row>
    <row r="807">
      <c r="C807" s="6"/>
    </row>
    <row r="808">
      <c r="C808" s="6"/>
    </row>
    <row r="809">
      <c r="C809" s="6"/>
    </row>
    <row r="810">
      <c r="C810" s="6"/>
    </row>
    <row r="811">
      <c r="C811" s="6"/>
    </row>
    <row r="812">
      <c r="C812" s="6"/>
    </row>
    <row r="813">
      <c r="C813" s="6"/>
    </row>
    <row r="814">
      <c r="C814" s="6"/>
    </row>
    <row r="815">
      <c r="C815" s="6"/>
    </row>
    <row r="816">
      <c r="C816" s="6"/>
    </row>
    <row r="817">
      <c r="C817" s="6"/>
    </row>
    <row r="818">
      <c r="C818" s="6"/>
    </row>
    <row r="819">
      <c r="C819" s="6"/>
    </row>
    <row r="820">
      <c r="C820" s="6"/>
    </row>
    <row r="821">
      <c r="C821" s="6"/>
    </row>
    <row r="822">
      <c r="C822" s="6"/>
    </row>
    <row r="823">
      <c r="C823" s="6"/>
    </row>
    <row r="824">
      <c r="C824" s="6"/>
    </row>
    <row r="825">
      <c r="C825" s="6"/>
    </row>
    <row r="826">
      <c r="C826" s="6"/>
    </row>
    <row r="827">
      <c r="C827" s="6"/>
    </row>
    <row r="828">
      <c r="C828" s="6"/>
    </row>
    <row r="829">
      <c r="C829" s="6"/>
    </row>
    <row r="830">
      <c r="C830" s="6"/>
    </row>
    <row r="831">
      <c r="C831" s="6"/>
    </row>
    <row r="832">
      <c r="C832" s="6"/>
    </row>
    <row r="833">
      <c r="C833" s="6"/>
    </row>
    <row r="834">
      <c r="C834" s="6"/>
    </row>
    <row r="835">
      <c r="C835" s="6"/>
    </row>
    <row r="836">
      <c r="C836" s="6"/>
    </row>
    <row r="837">
      <c r="C837" s="6"/>
    </row>
    <row r="838">
      <c r="C838" s="6"/>
    </row>
    <row r="839">
      <c r="C839" s="6"/>
    </row>
    <row r="840">
      <c r="C840" s="6"/>
    </row>
    <row r="841">
      <c r="C841" s="6"/>
    </row>
    <row r="842">
      <c r="C842" s="6"/>
    </row>
    <row r="843">
      <c r="C843" s="6"/>
    </row>
    <row r="844">
      <c r="C844" s="6"/>
    </row>
    <row r="845">
      <c r="C845" s="6"/>
    </row>
    <row r="846">
      <c r="C846" s="6"/>
    </row>
    <row r="847">
      <c r="C847" s="6"/>
    </row>
    <row r="848">
      <c r="C848" s="6"/>
    </row>
    <row r="849">
      <c r="C849" s="6"/>
    </row>
    <row r="850">
      <c r="C850" s="6"/>
    </row>
    <row r="851">
      <c r="C851" s="6"/>
    </row>
    <row r="852">
      <c r="C852" s="6"/>
    </row>
    <row r="853">
      <c r="C853" s="6"/>
    </row>
    <row r="854">
      <c r="C854" s="6"/>
    </row>
    <row r="855">
      <c r="C855" s="6"/>
    </row>
    <row r="856">
      <c r="C856" s="6"/>
    </row>
    <row r="857">
      <c r="C857" s="6"/>
    </row>
    <row r="858">
      <c r="C858" s="6"/>
    </row>
    <row r="859">
      <c r="C859" s="6"/>
    </row>
    <row r="860">
      <c r="C860" s="6"/>
    </row>
    <row r="861">
      <c r="C861" s="6"/>
    </row>
    <row r="862">
      <c r="C862" s="6"/>
    </row>
    <row r="863">
      <c r="C863" s="6"/>
    </row>
    <row r="864">
      <c r="C864" s="6"/>
    </row>
    <row r="865">
      <c r="C865" s="6"/>
    </row>
    <row r="866">
      <c r="C866" s="6"/>
    </row>
    <row r="867">
      <c r="C867" s="6"/>
    </row>
    <row r="868">
      <c r="C868" s="6"/>
    </row>
    <row r="869">
      <c r="C869" s="6"/>
    </row>
    <row r="870">
      <c r="C870" s="6"/>
    </row>
    <row r="871">
      <c r="C871" s="6"/>
    </row>
    <row r="872">
      <c r="C872" s="6"/>
    </row>
    <row r="873">
      <c r="C873" s="6"/>
    </row>
    <row r="874">
      <c r="C874" s="6"/>
    </row>
    <row r="875">
      <c r="C875" s="6"/>
    </row>
    <row r="876">
      <c r="C876" s="6"/>
    </row>
    <row r="877">
      <c r="C877" s="6"/>
    </row>
    <row r="878">
      <c r="C878" s="6"/>
    </row>
    <row r="879">
      <c r="C879" s="6"/>
    </row>
    <row r="880">
      <c r="C880" s="6"/>
    </row>
    <row r="881">
      <c r="C881" s="6"/>
    </row>
    <row r="882">
      <c r="C882" s="6"/>
    </row>
    <row r="883">
      <c r="C883" s="6"/>
    </row>
    <row r="884">
      <c r="C884" s="6"/>
    </row>
    <row r="885">
      <c r="C885" s="6"/>
    </row>
    <row r="886">
      <c r="C886" s="6"/>
    </row>
    <row r="887">
      <c r="C887" s="6"/>
    </row>
    <row r="888">
      <c r="C888" s="6"/>
    </row>
    <row r="889">
      <c r="C889" s="6"/>
    </row>
    <row r="890">
      <c r="C890" s="6"/>
    </row>
    <row r="891">
      <c r="C891" s="6"/>
    </row>
    <row r="892">
      <c r="C892" s="6"/>
    </row>
    <row r="893">
      <c r="C893" s="6"/>
    </row>
    <row r="894">
      <c r="C894" s="6"/>
    </row>
    <row r="895">
      <c r="C895" s="6"/>
    </row>
    <row r="896">
      <c r="C896" s="6"/>
    </row>
    <row r="897">
      <c r="C897" s="6"/>
    </row>
    <row r="898">
      <c r="C898" s="6"/>
    </row>
    <row r="899">
      <c r="C899" s="6"/>
    </row>
    <row r="900">
      <c r="C900" s="6"/>
    </row>
    <row r="901">
      <c r="C901" s="6"/>
    </row>
    <row r="902">
      <c r="C902" s="6"/>
    </row>
    <row r="903">
      <c r="C903" s="6"/>
    </row>
    <row r="904">
      <c r="C904" s="6"/>
    </row>
    <row r="905">
      <c r="C905" s="6"/>
    </row>
    <row r="906">
      <c r="C906" s="6"/>
    </row>
    <row r="907">
      <c r="C907" s="6"/>
    </row>
    <row r="908">
      <c r="C908" s="6"/>
    </row>
    <row r="909">
      <c r="C909" s="6"/>
    </row>
    <row r="910">
      <c r="C910" s="6"/>
    </row>
    <row r="911">
      <c r="C911" s="6"/>
    </row>
    <row r="912">
      <c r="C912" s="6"/>
    </row>
    <row r="913">
      <c r="C913" s="6"/>
    </row>
    <row r="914">
      <c r="C914" s="6"/>
    </row>
    <row r="915">
      <c r="C915" s="6"/>
    </row>
    <row r="916">
      <c r="C916" s="6"/>
    </row>
    <row r="917">
      <c r="C917" s="6"/>
    </row>
    <row r="918">
      <c r="C918" s="6"/>
    </row>
    <row r="919">
      <c r="C919" s="6"/>
    </row>
    <row r="920">
      <c r="C920" s="6"/>
    </row>
    <row r="921">
      <c r="C921" s="6"/>
    </row>
    <row r="922">
      <c r="C922" s="6"/>
    </row>
    <row r="923">
      <c r="C923" s="6"/>
    </row>
    <row r="924">
      <c r="C924" s="6"/>
    </row>
    <row r="925">
      <c r="C925" s="6"/>
    </row>
    <row r="926">
      <c r="C926" s="6"/>
    </row>
    <row r="927">
      <c r="C927" s="6"/>
    </row>
    <row r="928">
      <c r="C928" s="6"/>
    </row>
    <row r="929">
      <c r="C929" s="6"/>
    </row>
    <row r="930">
      <c r="C930" s="6"/>
    </row>
    <row r="931">
      <c r="C931" s="6"/>
    </row>
    <row r="932">
      <c r="C932" s="6"/>
    </row>
    <row r="933">
      <c r="C933" s="6"/>
    </row>
    <row r="934">
      <c r="C934" s="6"/>
    </row>
    <row r="935">
      <c r="C935" s="6"/>
    </row>
    <row r="936">
      <c r="C936" s="6"/>
    </row>
    <row r="937">
      <c r="C937" s="6"/>
    </row>
    <row r="938">
      <c r="C938" s="6"/>
    </row>
    <row r="939">
      <c r="C939" s="6"/>
    </row>
    <row r="940">
      <c r="C940" s="6"/>
    </row>
    <row r="941">
      <c r="C941" s="6"/>
    </row>
    <row r="942">
      <c r="C942" s="6"/>
    </row>
    <row r="943">
      <c r="C943" s="6"/>
    </row>
    <row r="944">
      <c r="C944" s="6"/>
    </row>
    <row r="945">
      <c r="C945" s="6"/>
    </row>
    <row r="946">
      <c r="C946" s="6"/>
    </row>
    <row r="947">
      <c r="C947" s="6"/>
    </row>
    <row r="948">
      <c r="C948" s="6"/>
    </row>
    <row r="949">
      <c r="C949" s="6"/>
    </row>
    <row r="950">
      <c r="C950" s="6"/>
    </row>
    <row r="951">
      <c r="C951" s="6"/>
    </row>
    <row r="952">
      <c r="C952" s="6"/>
    </row>
    <row r="953">
      <c r="C953" s="6"/>
    </row>
    <row r="954">
      <c r="C954" s="6"/>
    </row>
    <row r="955">
      <c r="C955" s="6"/>
    </row>
    <row r="956">
      <c r="C956" s="6"/>
    </row>
    <row r="957">
      <c r="C957" s="6"/>
    </row>
    <row r="958">
      <c r="C958" s="6"/>
    </row>
    <row r="959">
      <c r="C959" s="6"/>
    </row>
    <row r="960">
      <c r="C960" s="6"/>
    </row>
    <row r="961">
      <c r="C961" s="6"/>
    </row>
    <row r="962">
      <c r="C962" s="6"/>
    </row>
    <row r="963">
      <c r="C963" s="6"/>
    </row>
    <row r="964">
      <c r="C964" s="6"/>
    </row>
    <row r="965">
      <c r="C965" s="6"/>
    </row>
    <row r="966">
      <c r="C966" s="6"/>
    </row>
    <row r="967">
      <c r="C967" s="6"/>
    </row>
    <row r="968">
      <c r="C968" s="6"/>
    </row>
    <row r="969">
      <c r="C969" s="6"/>
    </row>
    <row r="970">
      <c r="C970" s="6"/>
    </row>
    <row r="971">
      <c r="C971" s="6"/>
    </row>
    <row r="972">
      <c r="C972" s="6"/>
    </row>
    <row r="973">
      <c r="C973" s="6"/>
    </row>
    <row r="974">
      <c r="C974" s="6"/>
    </row>
    <row r="975">
      <c r="C975" s="6"/>
    </row>
    <row r="976">
      <c r="C976" s="6"/>
    </row>
    <row r="977">
      <c r="C977" s="6"/>
    </row>
    <row r="978">
      <c r="C978" s="6"/>
    </row>
    <row r="979">
      <c r="C979" s="6"/>
    </row>
    <row r="980">
      <c r="C980" s="6"/>
    </row>
    <row r="981">
      <c r="C981" s="6"/>
    </row>
    <row r="982">
      <c r="C982" s="6"/>
    </row>
    <row r="983">
      <c r="C983" s="6"/>
    </row>
    <row r="984">
      <c r="C984" s="6"/>
    </row>
    <row r="985">
      <c r="C985" s="6"/>
    </row>
    <row r="986">
      <c r="C986" s="6"/>
    </row>
    <row r="987">
      <c r="C987" s="6"/>
    </row>
    <row r="988">
      <c r="C988" s="6"/>
    </row>
    <row r="989">
      <c r="C989" s="6"/>
    </row>
    <row r="990">
      <c r="C990" s="6"/>
    </row>
    <row r="991">
      <c r="C991" s="6"/>
    </row>
    <row r="992">
      <c r="C992" s="6"/>
    </row>
    <row r="993">
      <c r="C993" s="6"/>
    </row>
    <row r="994">
      <c r="C994" s="6"/>
    </row>
    <row r="995">
      <c r="C995" s="6"/>
    </row>
    <row r="996">
      <c r="C996" s="6"/>
    </row>
    <row r="997">
      <c r="C997" s="6"/>
    </row>
    <row r="998">
      <c r="C998" s="6"/>
    </row>
    <row r="999">
      <c r="C999" s="6"/>
    </row>
  </sheetData>
  <autoFilter ref="$A$1:$D$57">
    <filterColumn colId="1">
      <customFilters>
        <customFilter operator="greaterThanOrEqual" val="3000"/>
      </customFilters>
    </filterColumn>
    <sortState ref="A1:D57">
      <sortCondition descending="1" ref="C1:C57"/>
    </sortState>
  </autoFil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15.5"/>
    <col customWidth="1" min="3" max="3" width="15.75"/>
    <col customWidth="1" min="4" max="4" width="19.38"/>
    <col customWidth="1" min="5" max="5" width="22.0"/>
  </cols>
  <sheetData>
    <row r="1">
      <c r="A1" s="1" t="s">
        <v>3255</v>
      </c>
      <c r="B1" s="1" t="s">
        <v>3256</v>
      </c>
      <c r="C1" s="1" t="s">
        <v>1</v>
      </c>
      <c r="D1" s="2" t="s">
        <v>2</v>
      </c>
      <c r="E1" s="1" t="s">
        <v>3</v>
      </c>
    </row>
    <row r="2">
      <c r="A2" s="3" t="s">
        <v>3257</v>
      </c>
      <c r="B2" s="3" t="s">
        <v>2813</v>
      </c>
      <c r="C2" s="3">
        <v>600822.0</v>
      </c>
      <c r="D2" s="4">
        <v>1576.7360749107</v>
      </c>
      <c r="E2" s="3">
        <v>1259.0</v>
      </c>
    </row>
    <row r="3">
      <c r="A3" s="3" t="s">
        <v>3257</v>
      </c>
      <c r="B3" s="3" t="s">
        <v>2814</v>
      </c>
      <c r="C3" s="3">
        <v>170749.0</v>
      </c>
      <c r="D3" s="4">
        <v>1286.10288786464</v>
      </c>
      <c r="E3" s="3">
        <v>1121.0</v>
      </c>
    </row>
    <row r="4">
      <c r="A4" s="3" t="s">
        <v>3257</v>
      </c>
      <c r="B4" s="3" t="s">
        <v>2816</v>
      </c>
      <c r="C4" s="3">
        <v>3328.0</v>
      </c>
      <c r="D4" s="4">
        <v>1181.00721153846</v>
      </c>
      <c r="E4" s="3">
        <v>1077.0</v>
      </c>
    </row>
    <row r="5">
      <c r="A5" s="3" t="s">
        <v>3258</v>
      </c>
      <c r="B5" s="3" t="s">
        <v>2813</v>
      </c>
      <c r="C5" s="3">
        <v>7780.0</v>
      </c>
      <c r="D5" s="4">
        <v>1120.19974293059</v>
      </c>
      <c r="E5" s="3">
        <v>943.0</v>
      </c>
    </row>
    <row r="6">
      <c r="A6" s="3" t="s">
        <v>3259</v>
      </c>
      <c r="B6" s="3" t="s">
        <v>2813</v>
      </c>
      <c r="C6" s="3">
        <v>995853.0</v>
      </c>
      <c r="D6" s="4">
        <v>1102.90523400542</v>
      </c>
      <c r="E6" s="3">
        <v>955.0</v>
      </c>
    </row>
    <row r="7">
      <c r="A7" s="3" t="s">
        <v>3260</v>
      </c>
      <c r="B7" s="3" t="s">
        <v>2813</v>
      </c>
      <c r="C7" s="3">
        <v>398008.0</v>
      </c>
      <c r="D7" s="4">
        <v>1046.75403258225</v>
      </c>
      <c r="E7" s="3">
        <v>893.0</v>
      </c>
    </row>
    <row r="8">
      <c r="A8" s="3" t="s">
        <v>3261</v>
      </c>
      <c r="B8" s="3" t="s">
        <v>2813</v>
      </c>
      <c r="C8" s="3">
        <v>776403.0</v>
      </c>
      <c r="D8" s="4">
        <v>1030.91001451565</v>
      </c>
      <c r="E8" s="3">
        <v>881.0</v>
      </c>
    </row>
    <row r="9">
      <c r="A9" s="3" t="s">
        <v>3262</v>
      </c>
      <c r="B9" s="3" t="s">
        <v>2813</v>
      </c>
      <c r="C9" s="3">
        <v>12373.0</v>
      </c>
      <c r="D9" s="4">
        <v>992.790107492119</v>
      </c>
      <c r="E9" s="3">
        <v>783.0</v>
      </c>
    </row>
    <row r="10">
      <c r="A10" s="3" t="s">
        <v>3257</v>
      </c>
      <c r="B10" s="3" t="s">
        <v>2815</v>
      </c>
      <c r="C10" s="3">
        <v>5029.0</v>
      </c>
      <c r="D10" s="4">
        <v>953.480811294491</v>
      </c>
      <c r="E10" s="3">
        <v>695.0</v>
      </c>
    </row>
    <row r="11">
      <c r="A11" s="3" t="s">
        <v>3262</v>
      </c>
      <c r="B11" s="3" t="s">
        <v>2815</v>
      </c>
      <c r="C11" s="3">
        <v>1810.0</v>
      </c>
      <c r="D11" s="4">
        <v>904.742541436464</v>
      </c>
      <c r="E11" s="3">
        <v>724.0</v>
      </c>
    </row>
    <row r="12">
      <c r="A12" s="3" t="s">
        <v>3260</v>
      </c>
      <c r="B12" s="3" t="s">
        <v>2815</v>
      </c>
      <c r="C12" s="3">
        <v>23433.0</v>
      </c>
      <c r="D12" s="4">
        <v>887.410105406904</v>
      </c>
      <c r="E12" s="3">
        <v>734.0</v>
      </c>
    </row>
    <row r="13">
      <c r="A13" s="3" t="s">
        <v>3259</v>
      </c>
      <c r="B13" s="3" t="s">
        <v>2814</v>
      </c>
      <c r="C13" s="3">
        <v>141361.0</v>
      </c>
      <c r="D13" s="4">
        <v>877.307057816512</v>
      </c>
      <c r="E13" s="3">
        <v>772.0</v>
      </c>
    </row>
    <row r="14">
      <c r="A14" s="3" t="s">
        <v>3261</v>
      </c>
      <c r="B14" s="3" t="s">
        <v>2815</v>
      </c>
      <c r="C14" s="3">
        <v>49587.0</v>
      </c>
      <c r="D14" s="4">
        <v>832.720087926271</v>
      </c>
      <c r="E14" s="3">
        <v>671.0</v>
      </c>
    </row>
    <row r="15">
      <c r="A15" s="3" t="s">
        <v>3259</v>
      </c>
      <c r="B15" s="3" t="s">
        <v>2815</v>
      </c>
      <c r="C15" s="3">
        <v>27428.0</v>
      </c>
      <c r="D15" s="4">
        <v>801.549912498177</v>
      </c>
      <c r="E15" s="3">
        <v>657.0</v>
      </c>
    </row>
    <row r="16">
      <c r="A16" s="3" t="s">
        <v>3262</v>
      </c>
      <c r="B16" s="3" t="s">
        <v>2814</v>
      </c>
      <c r="C16" s="3">
        <v>612.0</v>
      </c>
      <c r="D16" s="4">
        <v>789.714052287581</v>
      </c>
      <c r="E16" s="3">
        <v>724.5</v>
      </c>
    </row>
    <row r="17">
      <c r="A17" s="3" t="s">
        <v>3260</v>
      </c>
      <c r="B17" s="3" t="s">
        <v>2814</v>
      </c>
      <c r="C17" s="3">
        <v>37112.0</v>
      </c>
      <c r="D17" s="4">
        <v>772.63483509377</v>
      </c>
      <c r="E17" s="3">
        <v>697.0</v>
      </c>
    </row>
    <row r="18">
      <c r="A18" s="3" t="s">
        <v>3258</v>
      </c>
      <c r="B18" s="3" t="s">
        <v>2815</v>
      </c>
      <c r="C18" s="3">
        <v>1207.0</v>
      </c>
      <c r="D18" s="4">
        <v>766.613090306545</v>
      </c>
      <c r="E18" s="3">
        <v>596.0</v>
      </c>
    </row>
    <row r="19">
      <c r="A19" s="3" t="s">
        <v>3263</v>
      </c>
      <c r="B19" s="3" t="s">
        <v>2815</v>
      </c>
      <c r="C19" s="3">
        <v>8313.0</v>
      </c>
      <c r="D19" s="4">
        <v>755.875496210754</v>
      </c>
      <c r="E19" s="3">
        <v>621.0</v>
      </c>
    </row>
    <row r="20">
      <c r="A20" s="3" t="s">
        <v>3261</v>
      </c>
      <c r="B20" s="3" t="s">
        <v>2814</v>
      </c>
      <c r="C20" s="3">
        <v>39837.0</v>
      </c>
      <c r="D20" s="4">
        <v>730.533197780957</v>
      </c>
      <c r="E20" s="3">
        <v>648.0</v>
      </c>
    </row>
    <row r="21">
      <c r="A21" s="3" t="s">
        <v>3258</v>
      </c>
      <c r="B21" s="3" t="s">
        <v>2814</v>
      </c>
      <c r="C21" s="3">
        <v>242.0</v>
      </c>
      <c r="D21" s="4">
        <v>721.863636363636</v>
      </c>
      <c r="E21" s="3">
        <v>621.0</v>
      </c>
    </row>
    <row r="22">
      <c r="A22" s="3" t="s">
        <v>3257</v>
      </c>
      <c r="B22" s="3" t="s">
        <v>2817</v>
      </c>
      <c r="C22" s="3">
        <v>109038.0</v>
      </c>
      <c r="D22" s="4">
        <v>679.090720666189</v>
      </c>
      <c r="E22" s="3">
        <v>552.0</v>
      </c>
    </row>
    <row r="23">
      <c r="A23" s="3" t="s">
        <v>3260</v>
      </c>
      <c r="B23" s="3" t="s">
        <v>2817</v>
      </c>
      <c r="C23" s="3">
        <v>236945.0</v>
      </c>
      <c r="D23" s="4">
        <v>605.928139441642</v>
      </c>
      <c r="E23" s="3">
        <v>501.0</v>
      </c>
    </row>
    <row r="24">
      <c r="A24" s="3" t="s">
        <v>3259</v>
      </c>
      <c r="B24" s="3" t="s">
        <v>2817</v>
      </c>
      <c r="C24" s="3">
        <v>370903.0</v>
      </c>
      <c r="D24" s="4">
        <v>577.493401239677</v>
      </c>
      <c r="E24" s="3">
        <v>485.0</v>
      </c>
    </row>
    <row r="25">
      <c r="A25" s="3" t="s">
        <v>3262</v>
      </c>
      <c r="B25" s="3" t="s">
        <v>2817</v>
      </c>
      <c r="C25" s="3">
        <v>45153.0</v>
      </c>
      <c r="D25" s="4">
        <v>549.373862201847</v>
      </c>
      <c r="E25" s="3">
        <v>444.0</v>
      </c>
    </row>
    <row r="26">
      <c r="A26" s="3" t="s">
        <v>3263</v>
      </c>
      <c r="B26" s="3" t="s">
        <v>2817</v>
      </c>
      <c r="C26" s="3">
        <v>88394.0</v>
      </c>
      <c r="D26" s="4">
        <v>547.444747381044</v>
      </c>
      <c r="E26" s="3">
        <v>471.0</v>
      </c>
    </row>
    <row r="27">
      <c r="A27" s="3" t="s">
        <v>3261</v>
      </c>
      <c r="B27" s="3" t="s">
        <v>2817</v>
      </c>
      <c r="C27" s="3">
        <v>472648.0</v>
      </c>
      <c r="D27" s="4">
        <v>517.154910208019</v>
      </c>
      <c r="E27" s="3">
        <v>414.0</v>
      </c>
    </row>
    <row r="28">
      <c r="A28" s="3" t="s">
        <v>3258</v>
      </c>
      <c r="B28" s="3" t="s">
        <v>2817</v>
      </c>
      <c r="C28" s="3">
        <v>42383.0</v>
      </c>
      <c r="D28" s="4">
        <v>411.462425972677</v>
      </c>
      <c r="E28" s="3">
        <v>324.0</v>
      </c>
    </row>
    <row r="29">
      <c r="D29" s="6"/>
    </row>
    <row r="30">
      <c r="D30" s="6"/>
    </row>
    <row r="31">
      <c r="D31" s="6"/>
    </row>
    <row r="32">
      <c r="D32" s="6"/>
    </row>
    <row r="33">
      <c r="D33" s="6"/>
    </row>
    <row r="34">
      <c r="D34" s="6"/>
    </row>
    <row r="35">
      <c r="D35" s="6"/>
    </row>
    <row r="36">
      <c r="D36" s="6"/>
    </row>
    <row r="37">
      <c r="D37" s="6"/>
    </row>
    <row r="38">
      <c r="D38" s="6"/>
    </row>
    <row r="39">
      <c r="D39" s="6"/>
    </row>
    <row r="40">
      <c r="D40" s="6"/>
    </row>
    <row r="41">
      <c r="D41" s="6"/>
    </row>
    <row r="42">
      <c r="D42" s="6"/>
    </row>
    <row r="43">
      <c r="D43" s="6"/>
    </row>
    <row r="44">
      <c r="D44" s="6"/>
    </row>
    <row r="45">
      <c r="D45" s="6"/>
    </row>
    <row r="46">
      <c r="D46" s="6"/>
    </row>
    <row r="47">
      <c r="D47" s="6"/>
    </row>
    <row r="48">
      <c r="D48" s="6"/>
    </row>
    <row r="49">
      <c r="D49" s="6"/>
    </row>
    <row r="50">
      <c r="D50" s="6"/>
    </row>
    <row r="51">
      <c r="D51" s="6"/>
    </row>
    <row r="52">
      <c r="D52" s="6"/>
    </row>
    <row r="53">
      <c r="D53" s="6"/>
    </row>
    <row r="54">
      <c r="D54" s="6"/>
    </row>
    <row r="55">
      <c r="D55" s="6"/>
    </row>
    <row r="56">
      <c r="D56" s="6"/>
    </row>
    <row r="57">
      <c r="D57" s="6"/>
    </row>
    <row r="58">
      <c r="D58" s="6"/>
    </row>
    <row r="59">
      <c r="D59" s="6"/>
    </row>
    <row r="60">
      <c r="D60" s="6"/>
    </row>
    <row r="61">
      <c r="D61" s="6"/>
    </row>
    <row r="62">
      <c r="D62" s="6"/>
    </row>
    <row r="63">
      <c r="D63" s="6"/>
    </row>
    <row r="64">
      <c r="D64" s="6"/>
    </row>
    <row r="65">
      <c r="D65" s="6"/>
    </row>
    <row r="66">
      <c r="D66" s="6"/>
    </row>
    <row r="67">
      <c r="D67" s="6"/>
    </row>
    <row r="68">
      <c r="D68" s="6"/>
    </row>
    <row r="69">
      <c r="D69" s="6"/>
    </row>
    <row r="70">
      <c r="D70" s="6"/>
    </row>
    <row r="71">
      <c r="D71" s="6"/>
    </row>
    <row r="72">
      <c r="D72" s="6"/>
    </row>
    <row r="73">
      <c r="D73" s="6"/>
    </row>
    <row r="74">
      <c r="D74" s="6"/>
    </row>
    <row r="75">
      <c r="D75" s="6"/>
    </row>
    <row r="76">
      <c r="D76" s="6"/>
    </row>
    <row r="77">
      <c r="D77" s="6"/>
    </row>
    <row r="78">
      <c r="D78" s="6"/>
    </row>
    <row r="79">
      <c r="D79" s="6"/>
    </row>
    <row r="80">
      <c r="D80" s="6"/>
    </row>
    <row r="81">
      <c r="D81" s="6"/>
    </row>
    <row r="82">
      <c r="D82" s="6"/>
    </row>
    <row r="83">
      <c r="D83" s="6"/>
    </row>
    <row r="84">
      <c r="D84" s="6"/>
    </row>
    <row r="85">
      <c r="D85" s="6"/>
    </row>
    <row r="86">
      <c r="D86" s="6"/>
    </row>
    <row r="87">
      <c r="D87" s="6"/>
    </row>
    <row r="88">
      <c r="D88" s="6"/>
    </row>
    <row r="89">
      <c r="D89" s="6"/>
    </row>
    <row r="90">
      <c r="D90" s="6"/>
    </row>
    <row r="91">
      <c r="D91" s="6"/>
    </row>
    <row r="92">
      <c r="D92" s="6"/>
    </row>
    <row r="93">
      <c r="D93" s="6"/>
    </row>
    <row r="94">
      <c r="D94" s="6"/>
    </row>
    <row r="95">
      <c r="D95" s="6"/>
    </row>
    <row r="96">
      <c r="D96" s="6"/>
    </row>
    <row r="97">
      <c r="D97" s="6"/>
    </row>
    <row r="98">
      <c r="D98" s="6"/>
    </row>
    <row r="99">
      <c r="D99" s="6"/>
    </row>
    <row r="100">
      <c r="D100" s="6"/>
    </row>
    <row r="101">
      <c r="D101" s="6"/>
    </row>
    <row r="102">
      <c r="D102" s="6"/>
    </row>
    <row r="103">
      <c r="D103" s="6"/>
    </row>
    <row r="104">
      <c r="D104" s="6"/>
    </row>
    <row r="105">
      <c r="D105" s="6"/>
    </row>
    <row r="106">
      <c r="D106" s="6"/>
    </row>
    <row r="107">
      <c r="D107" s="6"/>
    </row>
    <row r="108">
      <c r="D108" s="6"/>
    </row>
    <row r="109">
      <c r="D109" s="6"/>
    </row>
    <row r="110">
      <c r="D110" s="6"/>
    </row>
    <row r="111">
      <c r="D111" s="6"/>
    </row>
    <row r="112">
      <c r="D112" s="6"/>
    </row>
    <row r="113">
      <c r="D113" s="6"/>
    </row>
    <row r="114">
      <c r="D114" s="6"/>
    </row>
    <row r="115">
      <c r="D115" s="6"/>
    </row>
    <row r="116">
      <c r="D116" s="6"/>
    </row>
    <row r="117">
      <c r="D117" s="6"/>
    </row>
    <row r="118">
      <c r="D118" s="6"/>
    </row>
    <row r="119">
      <c r="D119" s="6"/>
    </row>
    <row r="120">
      <c r="D120" s="6"/>
    </row>
    <row r="121">
      <c r="D121" s="6"/>
    </row>
    <row r="122">
      <c r="D122" s="6"/>
    </row>
    <row r="123">
      <c r="D123" s="6"/>
    </row>
    <row r="124">
      <c r="D124" s="6"/>
    </row>
    <row r="125">
      <c r="D125" s="6"/>
    </row>
    <row r="126">
      <c r="D126" s="6"/>
    </row>
    <row r="127">
      <c r="D127" s="6"/>
    </row>
    <row r="128">
      <c r="D128" s="6"/>
    </row>
    <row r="129">
      <c r="D129" s="6"/>
    </row>
    <row r="130">
      <c r="D130" s="6"/>
    </row>
    <row r="131">
      <c r="D131" s="6"/>
    </row>
    <row r="132">
      <c r="D132" s="6"/>
    </row>
    <row r="133">
      <c r="D133" s="6"/>
    </row>
    <row r="134">
      <c r="D134" s="6"/>
    </row>
    <row r="135">
      <c r="D135" s="6"/>
    </row>
    <row r="136">
      <c r="D136" s="6"/>
    </row>
    <row r="137">
      <c r="D137" s="6"/>
    </row>
    <row r="138">
      <c r="D138" s="6"/>
    </row>
    <row r="139">
      <c r="D139" s="6"/>
    </row>
    <row r="140">
      <c r="D140" s="6"/>
    </row>
    <row r="141">
      <c r="D141" s="6"/>
    </row>
    <row r="142">
      <c r="D142" s="6"/>
    </row>
    <row r="143">
      <c r="D143" s="6"/>
    </row>
    <row r="144">
      <c r="D144" s="6"/>
    </row>
    <row r="145">
      <c r="D145" s="6"/>
    </row>
    <row r="146">
      <c r="D146" s="6"/>
    </row>
    <row r="147">
      <c r="D147" s="6"/>
    </row>
    <row r="148">
      <c r="D148" s="6"/>
    </row>
    <row r="149">
      <c r="D149" s="6"/>
    </row>
    <row r="150">
      <c r="D150" s="6"/>
    </row>
    <row r="151">
      <c r="D151" s="6"/>
    </row>
    <row r="152">
      <c r="D152" s="6"/>
    </row>
    <row r="153">
      <c r="D153" s="6"/>
    </row>
    <row r="154">
      <c r="D154" s="6"/>
    </row>
    <row r="155">
      <c r="D155" s="6"/>
    </row>
    <row r="156">
      <c r="D156" s="6"/>
    </row>
    <row r="157">
      <c r="D157" s="6"/>
    </row>
    <row r="158">
      <c r="D158" s="6"/>
    </row>
    <row r="159">
      <c r="D159" s="6"/>
    </row>
    <row r="160">
      <c r="D160" s="6"/>
    </row>
    <row r="161">
      <c r="D161" s="6"/>
    </row>
    <row r="162">
      <c r="D162" s="6"/>
    </row>
    <row r="163">
      <c r="D163" s="6"/>
    </row>
    <row r="164">
      <c r="D164" s="6"/>
    </row>
    <row r="165">
      <c r="D165" s="6"/>
    </row>
    <row r="166">
      <c r="D166" s="6"/>
    </row>
    <row r="167">
      <c r="D167" s="6"/>
    </row>
    <row r="168">
      <c r="D168" s="6"/>
    </row>
    <row r="169">
      <c r="D169" s="6"/>
    </row>
    <row r="170">
      <c r="D170" s="6"/>
    </row>
    <row r="171">
      <c r="D171" s="6"/>
    </row>
    <row r="172">
      <c r="D172" s="6"/>
    </row>
    <row r="173">
      <c r="D173" s="6"/>
    </row>
    <row r="174">
      <c r="D174" s="6"/>
    </row>
    <row r="175">
      <c r="D175" s="6"/>
    </row>
    <row r="176">
      <c r="D176" s="6"/>
    </row>
    <row r="177">
      <c r="D177" s="6"/>
    </row>
    <row r="178">
      <c r="D178" s="6"/>
    </row>
    <row r="179">
      <c r="D179" s="6"/>
    </row>
    <row r="180">
      <c r="D180" s="6"/>
    </row>
    <row r="181">
      <c r="D181" s="6"/>
    </row>
    <row r="182">
      <c r="D182" s="6"/>
    </row>
    <row r="183">
      <c r="D183" s="6"/>
    </row>
    <row r="184">
      <c r="D184" s="6"/>
    </row>
    <row r="185">
      <c r="D185" s="6"/>
    </row>
    <row r="186">
      <c r="D186" s="6"/>
    </row>
    <row r="187">
      <c r="D187" s="6"/>
    </row>
    <row r="188">
      <c r="D188" s="6"/>
    </row>
    <row r="189">
      <c r="D189" s="6"/>
    </row>
    <row r="190">
      <c r="D190" s="6"/>
    </row>
    <row r="191">
      <c r="D191" s="6"/>
    </row>
    <row r="192">
      <c r="D192" s="6"/>
    </row>
    <row r="193">
      <c r="D193" s="6"/>
    </row>
    <row r="194">
      <c r="D194" s="6"/>
    </row>
    <row r="195">
      <c r="D195" s="6"/>
    </row>
    <row r="196">
      <c r="D196" s="6"/>
    </row>
    <row r="197">
      <c r="D197" s="6"/>
    </row>
    <row r="198">
      <c r="D198" s="6"/>
    </row>
    <row r="199">
      <c r="D199" s="6"/>
    </row>
    <row r="200">
      <c r="D200" s="6"/>
    </row>
    <row r="201">
      <c r="D201" s="6"/>
    </row>
    <row r="202">
      <c r="D202" s="6"/>
    </row>
    <row r="203">
      <c r="D203" s="6"/>
    </row>
    <row r="204">
      <c r="D204" s="6"/>
    </row>
    <row r="205">
      <c r="D205" s="6"/>
    </row>
    <row r="206">
      <c r="D206" s="6"/>
    </row>
    <row r="207">
      <c r="D207" s="6"/>
    </row>
    <row r="208">
      <c r="D208" s="6"/>
    </row>
    <row r="209">
      <c r="D209" s="6"/>
    </row>
    <row r="210">
      <c r="D210" s="6"/>
    </row>
    <row r="211">
      <c r="D211" s="6"/>
    </row>
    <row r="212">
      <c r="D212" s="6"/>
    </row>
    <row r="213">
      <c r="D213" s="6"/>
    </row>
    <row r="214">
      <c r="D214" s="6"/>
    </row>
    <row r="215">
      <c r="D215" s="6"/>
    </row>
    <row r="216">
      <c r="D216" s="6"/>
    </row>
    <row r="217">
      <c r="D217" s="6"/>
    </row>
    <row r="218">
      <c r="D218" s="6"/>
    </row>
    <row r="219">
      <c r="D219" s="6"/>
    </row>
    <row r="220">
      <c r="D220" s="6"/>
    </row>
    <row r="221">
      <c r="D221" s="6"/>
    </row>
    <row r="222">
      <c r="D222" s="6"/>
    </row>
    <row r="223">
      <c r="D223" s="6"/>
    </row>
    <row r="224">
      <c r="D224" s="6"/>
    </row>
    <row r="225">
      <c r="D225" s="6"/>
    </row>
    <row r="226">
      <c r="D226" s="6"/>
    </row>
    <row r="227">
      <c r="D227" s="6"/>
    </row>
    <row r="228">
      <c r="D228" s="6"/>
    </row>
    <row r="229">
      <c r="D229" s="6"/>
    </row>
    <row r="230">
      <c r="D230" s="6"/>
    </row>
    <row r="231">
      <c r="D231" s="6"/>
    </row>
    <row r="232">
      <c r="D232" s="6"/>
    </row>
    <row r="233">
      <c r="D233" s="6"/>
    </row>
    <row r="234">
      <c r="D234" s="6"/>
    </row>
    <row r="235">
      <c r="D235" s="6"/>
    </row>
    <row r="236">
      <c r="D236" s="6"/>
    </row>
    <row r="237">
      <c r="D237" s="6"/>
    </row>
    <row r="238">
      <c r="D238" s="6"/>
    </row>
    <row r="239">
      <c r="D239" s="6"/>
    </row>
    <row r="240">
      <c r="D240" s="6"/>
    </row>
    <row r="241">
      <c r="D241" s="6"/>
    </row>
    <row r="242">
      <c r="D242" s="6"/>
    </row>
    <row r="243">
      <c r="D243" s="6"/>
    </row>
    <row r="244">
      <c r="D244" s="6"/>
    </row>
    <row r="245">
      <c r="D245" s="6"/>
    </row>
    <row r="246">
      <c r="D246" s="6"/>
    </row>
    <row r="247">
      <c r="D247" s="6"/>
    </row>
    <row r="248">
      <c r="D248" s="6"/>
    </row>
    <row r="249">
      <c r="D249" s="6"/>
    </row>
    <row r="250">
      <c r="D250" s="6"/>
    </row>
    <row r="251">
      <c r="D251" s="6"/>
    </row>
    <row r="252">
      <c r="D252" s="6"/>
    </row>
    <row r="253">
      <c r="D253" s="6"/>
    </row>
    <row r="254">
      <c r="D254" s="6"/>
    </row>
    <row r="255">
      <c r="D255" s="6"/>
    </row>
    <row r="256">
      <c r="D256" s="6"/>
    </row>
    <row r="257">
      <c r="D257" s="6"/>
    </row>
    <row r="258">
      <c r="D258" s="6"/>
    </row>
    <row r="259">
      <c r="D259" s="6"/>
    </row>
    <row r="260">
      <c r="D260" s="6"/>
    </row>
    <row r="261">
      <c r="D261" s="6"/>
    </row>
    <row r="262">
      <c r="D262" s="6"/>
    </row>
    <row r="263">
      <c r="D263" s="6"/>
    </row>
    <row r="264">
      <c r="D264" s="6"/>
    </row>
    <row r="265">
      <c r="D265" s="6"/>
    </row>
    <row r="266">
      <c r="D266" s="6"/>
    </row>
    <row r="267">
      <c r="D267" s="6"/>
    </row>
    <row r="268">
      <c r="D268" s="6"/>
    </row>
    <row r="269">
      <c r="D269" s="6"/>
    </row>
    <row r="270">
      <c r="D270" s="6"/>
    </row>
    <row r="271">
      <c r="D271" s="6"/>
    </row>
    <row r="272">
      <c r="D272" s="6"/>
    </row>
    <row r="273">
      <c r="D273" s="6"/>
    </row>
    <row r="274">
      <c r="D274" s="6"/>
    </row>
    <row r="275">
      <c r="D275" s="6"/>
    </row>
    <row r="276">
      <c r="D276" s="6"/>
    </row>
    <row r="277">
      <c r="D277" s="6"/>
    </row>
    <row r="278">
      <c r="D278" s="6"/>
    </row>
    <row r="279">
      <c r="D279" s="6"/>
    </row>
    <row r="280">
      <c r="D280" s="6"/>
    </row>
    <row r="281">
      <c r="D281" s="6"/>
    </row>
    <row r="282">
      <c r="D282" s="6"/>
    </row>
    <row r="283">
      <c r="D283" s="6"/>
    </row>
    <row r="284">
      <c r="D284" s="6"/>
    </row>
    <row r="285">
      <c r="D285" s="6"/>
    </row>
    <row r="286">
      <c r="D286" s="6"/>
    </row>
    <row r="287">
      <c r="D287" s="6"/>
    </row>
    <row r="288">
      <c r="D288" s="6"/>
    </row>
    <row r="289">
      <c r="D289" s="6"/>
    </row>
    <row r="290">
      <c r="D290" s="6"/>
    </row>
    <row r="291">
      <c r="D291" s="6"/>
    </row>
    <row r="292">
      <c r="D292" s="6"/>
    </row>
    <row r="293">
      <c r="D293" s="6"/>
    </row>
    <row r="294">
      <c r="D294" s="6"/>
    </row>
    <row r="295">
      <c r="D295" s="6"/>
    </row>
    <row r="296">
      <c r="D296" s="6"/>
    </row>
    <row r="297">
      <c r="D297" s="6"/>
    </row>
    <row r="298">
      <c r="D298" s="6"/>
    </row>
    <row r="299">
      <c r="D299" s="6"/>
    </row>
    <row r="300">
      <c r="D300" s="6"/>
    </row>
    <row r="301">
      <c r="D301" s="6"/>
    </row>
    <row r="302">
      <c r="D302" s="6"/>
    </row>
    <row r="303">
      <c r="D303" s="6"/>
    </row>
    <row r="304">
      <c r="D304" s="6"/>
    </row>
    <row r="305">
      <c r="D305" s="6"/>
    </row>
    <row r="306">
      <c r="D306" s="6"/>
    </row>
    <row r="307">
      <c r="D307" s="6"/>
    </row>
    <row r="308">
      <c r="D308" s="6"/>
    </row>
    <row r="309">
      <c r="D309" s="6"/>
    </row>
    <row r="310">
      <c r="D310" s="6"/>
    </row>
    <row r="311">
      <c r="D311" s="6"/>
    </row>
    <row r="312">
      <c r="D312" s="6"/>
    </row>
    <row r="313">
      <c r="D313" s="6"/>
    </row>
    <row r="314">
      <c r="D314" s="6"/>
    </row>
    <row r="315">
      <c r="D315" s="6"/>
    </row>
    <row r="316">
      <c r="D316" s="6"/>
    </row>
    <row r="317">
      <c r="D317" s="6"/>
    </row>
    <row r="318">
      <c r="D318" s="6"/>
    </row>
    <row r="319">
      <c r="D319" s="6"/>
    </row>
    <row r="320">
      <c r="D320" s="6"/>
    </row>
    <row r="321">
      <c r="D321" s="6"/>
    </row>
    <row r="322">
      <c r="D322" s="6"/>
    </row>
    <row r="323">
      <c r="D323" s="6"/>
    </row>
    <row r="324">
      <c r="D324" s="6"/>
    </row>
    <row r="325">
      <c r="D325" s="6"/>
    </row>
    <row r="326">
      <c r="D326" s="6"/>
    </row>
    <row r="327">
      <c r="D327" s="6"/>
    </row>
    <row r="328">
      <c r="D328" s="6"/>
    </row>
    <row r="329">
      <c r="D329" s="6"/>
    </row>
    <row r="330">
      <c r="D330" s="6"/>
    </row>
    <row r="331">
      <c r="D331" s="6"/>
    </row>
    <row r="332">
      <c r="D332" s="6"/>
    </row>
    <row r="333">
      <c r="D333" s="6"/>
    </row>
    <row r="334">
      <c r="D334" s="6"/>
    </row>
    <row r="335">
      <c r="D335" s="6"/>
    </row>
    <row r="336">
      <c r="D336" s="6"/>
    </row>
    <row r="337">
      <c r="D337" s="6"/>
    </row>
    <row r="338">
      <c r="D338" s="6"/>
    </row>
    <row r="339">
      <c r="D339" s="6"/>
    </row>
    <row r="340">
      <c r="D340" s="6"/>
    </row>
    <row r="341">
      <c r="D341" s="6"/>
    </row>
    <row r="342">
      <c r="D342" s="6"/>
    </row>
    <row r="343">
      <c r="D343" s="6"/>
    </row>
    <row r="344">
      <c r="D344" s="6"/>
    </row>
    <row r="345">
      <c r="D345" s="6"/>
    </row>
    <row r="346">
      <c r="D346" s="6"/>
    </row>
    <row r="347">
      <c r="D347" s="6"/>
    </row>
    <row r="348">
      <c r="D348" s="6"/>
    </row>
    <row r="349">
      <c r="D349" s="6"/>
    </row>
    <row r="350">
      <c r="D350" s="6"/>
    </row>
    <row r="351">
      <c r="D351" s="6"/>
    </row>
    <row r="352">
      <c r="D352" s="6"/>
    </row>
    <row r="353">
      <c r="D353" s="6"/>
    </row>
    <row r="354">
      <c r="D354" s="6"/>
    </row>
    <row r="355">
      <c r="D355" s="6"/>
    </row>
    <row r="356">
      <c r="D356" s="6"/>
    </row>
    <row r="357">
      <c r="D357" s="6"/>
    </row>
    <row r="358">
      <c r="D358" s="6"/>
    </row>
    <row r="359">
      <c r="D359" s="6"/>
    </row>
    <row r="360">
      <c r="D360" s="6"/>
    </row>
    <row r="361">
      <c r="D361" s="6"/>
    </row>
    <row r="362">
      <c r="D362" s="6"/>
    </row>
    <row r="363">
      <c r="D363" s="6"/>
    </row>
    <row r="364">
      <c r="D364" s="6"/>
    </row>
    <row r="365">
      <c r="D365" s="6"/>
    </row>
    <row r="366">
      <c r="D366" s="6"/>
    </row>
    <row r="367">
      <c r="D367" s="6"/>
    </row>
    <row r="368">
      <c r="D368" s="6"/>
    </row>
    <row r="369">
      <c r="D369" s="6"/>
    </row>
    <row r="370">
      <c r="D370" s="6"/>
    </row>
    <row r="371">
      <c r="D371" s="6"/>
    </row>
    <row r="372">
      <c r="D372" s="6"/>
    </row>
    <row r="373">
      <c r="D373" s="6"/>
    </row>
    <row r="374">
      <c r="D374" s="6"/>
    </row>
    <row r="375">
      <c r="D375" s="6"/>
    </row>
    <row r="376">
      <c r="D376" s="6"/>
    </row>
    <row r="377">
      <c r="D377" s="6"/>
    </row>
    <row r="378">
      <c r="D378" s="6"/>
    </row>
    <row r="379">
      <c r="D379" s="6"/>
    </row>
    <row r="380">
      <c r="D380" s="6"/>
    </row>
    <row r="381">
      <c r="D381" s="6"/>
    </row>
    <row r="382">
      <c r="D382" s="6"/>
    </row>
    <row r="383">
      <c r="D383" s="6"/>
    </row>
    <row r="384">
      <c r="D384" s="6"/>
    </row>
    <row r="385">
      <c r="D385" s="6"/>
    </row>
    <row r="386">
      <c r="D386" s="6"/>
    </row>
    <row r="387">
      <c r="D387" s="6"/>
    </row>
    <row r="388">
      <c r="D388" s="6"/>
    </row>
    <row r="389">
      <c r="D389" s="6"/>
    </row>
    <row r="390">
      <c r="D390" s="6"/>
    </row>
    <row r="391">
      <c r="D391" s="6"/>
    </row>
    <row r="392">
      <c r="D392" s="6"/>
    </row>
    <row r="393">
      <c r="D393" s="6"/>
    </row>
    <row r="394">
      <c r="D394" s="6"/>
    </row>
    <row r="395">
      <c r="D395" s="6"/>
    </row>
    <row r="396">
      <c r="D396" s="6"/>
    </row>
    <row r="397">
      <c r="D397" s="6"/>
    </row>
    <row r="398">
      <c r="D398" s="6"/>
    </row>
    <row r="399">
      <c r="D399" s="6"/>
    </row>
    <row r="400">
      <c r="D400" s="6"/>
    </row>
    <row r="401">
      <c r="D401" s="6"/>
    </row>
    <row r="402">
      <c r="D402" s="6"/>
    </row>
    <row r="403">
      <c r="D403" s="6"/>
    </row>
    <row r="404">
      <c r="D404" s="6"/>
    </row>
    <row r="405">
      <c r="D405" s="6"/>
    </row>
    <row r="406">
      <c r="D406" s="6"/>
    </row>
    <row r="407">
      <c r="D407" s="6"/>
    </row>
    <row r="408">
      <c r="D408" s="6"/>
    </row>
    <row r="409">
      <c r="D409" s="6"/>
    </row>
    <row r="410">
      <c r="D410" s="6"/>
    </row>
    <row r="411">
      <c r="D411" s="6"/>
    </row>
    <row r="412">
      <c r="D412" s="6"/>
    </row>
    <row r="413">
      <c r="D413" s="6"/>
    </row>
    <row r="414">
      <c r="D414" s="6"/>
    </row>
    <row r="415">
      <c r="D415" s="6"/>
    </row>
    <row r="416">
      <c r="D416" s="6"/>
    </row>
    <row r="417">
      <c r="D417" s="6"/>
    </row>
    <row r="418">
      <c r="D418" s="6"/>
    </row>
    <row r="419">
      <c r="D419" s="6"/>
    </row>
    <row r="420">
      <c r="D420" s="6"/>
    </row>
    <row r="421">
      <c r="D421" s="6"/>
    </row>
    <row r="422">
      <c r="D422" s="6"/>
    </row>
    <row r="423">
      <c r="D423" s="6"/>
    </row>
    <row r="424">
      <c r="D424" s="6"/>
    </row>
    <row r="425">
      <c r="D425" s="6"/>
    </row>
    <row r="426">
      <c r="D426" s="6"/>
    </row>
    <row r="427">
      <c r="D427" s="6"/>
    </row>
    <row r="428">
      <c r="D428" s="6"/>
    </row>
    <row r="429">
      <c r="D429" s="6"/>
    </row>
    <row r="430">
      <c r="D430" s="6"/>
    </row>
    <row r="431">
      <c r="D431" s="6"/>
    </row>
    <row r="432">
      <c r="D432" s="6"/>
    </row>
    <row r="433">
      <c r="D433" s="6"/>
    </row>
    <row r="434">
      <c r="D434" s="6"/>
    </row>
    <row r="435">
      <c r="D435" s="6"/>
    </row>
    <row r="436">
      <c r="D436" s="6"/>
    </row>
    <row r="437">
      <c r="D437" s="6"/>
    </row>
    <row r="438">
      <c r="D438" s="6"/>
    </row>
    <row r="439">
      <c r="D439" s="6"/>
    </row>
    <row r="440">
      <c r="D440" s="6"/>
    </row>
    <row r="441">
      <c r="D441" s="6"/>
    </row>
    <row r="442">
      <c r="D442" s="6"/>
    </row>
    <row r="443">
      <c r="D443" s="6"/>
    </row>
    <row r="444">
      <c r="D444" s="6"/>
    </row>
    <row r="445">
      <c r="D445" s="6"/>
    </row>
    <row r="446">
      <c r="D446" s="6"/>
    </row>
    <row r="447">
      <c r="D447" s="6"/>
    </row>
    <row r="448">
      <c r="D448" s="6"/>
    </row>
    <row r="449">
      <c r="D449" s="6"/>
    </row>
    <row r="450">
      <c r="D450" s="6"/>
    </row>
    <row r="451">
      <c r="D451" s="6"/>
    </row>
    <row r="452">
      <c r="D452" s="6"/>
    </row>
    <row r="453">
      <c r="D453" s="6"/>
    </row>
    <row r="454">
      <c r="D454" s="6"/>
    </row>
    <row r="455">
      <c r="D455" s="6"/>
    </row>
    <row r="456">
      <c r="D456" s="6"/>
    </row>
    <row r="457">
      <c r="D457" s="6"/>
    </row>
    <row r="458">
      <c r="D458" s="6"/>
    </row>
    <row r="459">
      <c r="D459" s="6"/>
    </row>
    <row r="460">
      <c r="D460" s="6"/>
    </row>
    <row r="461">
      <c r="D461" s="6"/>
    </row>
    <row r="462">
      <c r="D462" s="6"/>
    </row>
    <row r="463">
      <c r="D463" s="6"/>
    </row>
    <row r="464">
      <c r="D464" s="6"/>
    </row>
    <row r="465">
      <c r="D465" s="6"/>
    </row>
    <row r="466">
      <c r="D466" s="6"/>
    </row>
    <row r="467">
      <c r="D467" s="6"/>
    </row>
    <row r="468">
      <c r="D468" s="6"/>
    </row>
    <row r="469">
      <c r="D469" s="6"/>
    </row>
    <row r="470">
      <c r="D470" s="6"/>
    </row>
    <row r="471">
      <c r="D471" s="6"/>
    </row>
    <row r="472">
      <c r="D472" s="6"/>
    </row>
    <row r="473">
      <c r="D473" s="6"/>
    </row>
    <row r="474">
      <c r="D474" s="6"/>
    </row>
    <row r="475">
      <c r="D475" s="6"/>
    </row>
    <row r="476">
      <c r="D476" s="6"/>
    </row>
    <row r="477">
      <c r="D477" s="6"/>
    </row>
    <row r="478">
      <c r="D478" s="6"/>
    </row>
    <row r="479">
      <c r="D479" s="6"/>
    </row>
    <row r="480">
      <c r="D480" s="6"/>
    </row>
    <row r="481">
      <c r="D481" s="6"/>
    </row>
    <row r="482">
      <c r="D482" s="6"/>
    </row>
    <row r="483">
      <c r="D483" s="6"/>
    </row>
    <row r="484">
      <c r="D484" s="6"/>
    </row>
    <row r="485">
      <c r="D485" s="6"/>
    </row>
    <row r="486">
      <c r="D486" s="6"/>
    </row>
    <row r="487">
      <c r="D487" s="6"/>
    </row>
    <row r="488">
      <c r="D488" s="6"/>
    </row>
    <row r="489">
      <c r="D489" s="6"/>
    </row>
    <row r="490">
      <c r="D490" s="6"/>
    </row>
    <row r="491">
      <c r="D491" s="6"/>
    </row>
    <row r="492">
      <c r="D492" s="6"/>
    </row>
    <row r="493">
      <c r="D493" s="6"/>
    </row>
    <row r="494">
      <c r="D494" s="6"/>
    </row>
    <row r="495">
      <c r="D495" s="6"/>
    </row>
    <row r="496">
      <c r="D496" s="6"/>
    </row>
    <row r="497">
      <c r="D497" s="6"/>
    </row>
    <row r="498">
      <c r="D498" s="6"/>
    </row>
    <row r="499">
      <c r="D499" s="6"/>
    </row>
    <row r="500">
      <c r="D500" s="6"/>
    </row>
    <row r="501">
      <c r="D501" s="6"/>
    </row>
    <row r="502">
      <c r="D502" s="6"/>
    </row>
    <row r="503">
      <c r="D503" s="6"/>
    </row>
    <row r="504">
      <c r="D504" s="6"/>
    </row>
    <row r="505">
      <c r="D505" s="6"/>
    </row>
    <row r="506">
      <c r="D506" s="6"/>
    </row>
    <row r="507">
      <c r="D507" s="6"/>
    </row>
    <row r="508">
      <c r="D508" s="6"/>
    </row>
    <row r="509">
      <c r="D509" s="6"/>
    </row>
    <row r="510">
      <c r="D510" s="6"/>
    </row>
    <row r="511">
      <c r="D511" s="6"/>
    </row>
    <row r="512">
      <c r="D512" s="6"/>
    </row>
    <row r="513">
      <c r="D513" s="6"/>
    </row>
    <row r="514">
      <c r="D514" s="6"/>
    </row>
    <row r="515">
      <c r="D515" s="6"/>
    </row>
    <row r="516">
      <c r="D516" s="6"/>
    </row>
    <row r="517">
      <c r="D517" s="6"/>
    </row>
    <row r="518">
      <c r="D518" s="6"/>
    </row>
    <row r="519">
      <c r="D519" s="6"/>
    </row>
    <row r="520">
      <c r="D520" s="6"/>
    </row>
    <row r="521">
      <c r="D521" s="6"/>
    </row>
    <row r="522">
      <c r="D522" s="6"/>
    </row>
    <row r="523">
      <c r="D523" s="6"/>
    </row>
    <row r="524">
      <c r="D524" s="6"/>
    </row>
    <row r="525">
      <c r="D525" s="6"/>
    </row>
    <row r="526">
      <c r="D526" s="6"/>
    </row>
    <row r="527">
      <c r="D527" s="6"/>
    </row>
    <row r="528">
      <c r="D528" s="6"/>
    </row>
    <row r="529">
      <c r="D529" s="6"/>
    </row>
    <row r="530">
      <c r="D530" s="6"/>
    </row>
    <row r="531">
      <c r="D531" s="6"/>
    </row>
    <row r="532">
      <c r="D532" s="6"/>
    </row>
    <row r="533">
      <c r="D533" s="6"/>
    </row>
    <row r="534">
      <c r="D534" s="6"/>
    </row>
    <row r="535">
      <c r="D535" s="6"/>
    </row>
    <row r="536">
      <c r="D536" s="6"/>
    </row>
    <row r="537">
      <c r="D537" s="6"/>
    </row>
    <row r="538">
      <c r="D538" s="6"/>
    </row>
    <row r="539">
      <c r="D539" s="6"/>
    </row>
    <row r="540">
      <c r="D540" s="6"/>
    </row>
    <row r="541">
      <c r="D541" s="6"/>
    </row>
    <row r="542">
      <c r="D542" s="6"/>
    </row>
    <row r="543">
      <c r="D543" s="6"/>
    </row>
    <row r="544">
      <c r="D544" s="6"/>
    </row>
    <row r="545">
      <c r="D545" s="6"/>
    </row>
    <row r="546">
      <c r="D546" s="6"/>
    </row>
    <row r="547">
      <c r="D547" s="6"/>
    </row>
    <row r="548">
      <c r="D548" s="6"/>
    </row>
    <row r="549">
      <c r="D549" s="6"/>
    </row>
    <row r="550">
      <c r="D550" s="6"/>
    </row>
    <row r="551">
      <c r="D551" s="6"/>
    </row>
    <row r="552">
      <c r="D552" s="6"/>
    </row>
    <row r="553">
      <c r="D553" s="6"/>
    </row>
    <row r="554">
      <c r="D554" s="6"/>
    </row>
    <row r="555">
      <c r="D555" s="6"/>
    </row>
    <row r="556">
      <c r="D556" s="6"/>
    </row>
    <row r="557">
      <c r="D557" s="6"/>
    </row>
    <row r="558">
      <c r="D558" s="6"/>
    </row>
    <row r="559">
      <c r="D559" s="6"/>
    </row>
    <row r="560">
      <c r="D560" s="6"/>
    </row>
    <row r="561">
      <c r="D561" s="6"/>
    </row>
    <row r="562">
      <c r="D562" s="6"/>
    </row>
    <row r="563">
      <c r="D563" s="6"/>
    </row>
    <row r="564">
      <c r="D564" s="6"/>
    </row>
    <row r="565">
      <c r="D565" s="6"/>
    </row>
    <row r="566">
      <c r="D566" s="6"/>
    </row>
    <row r="567">
      <c r="D567" s="6"/>
    </row>
    <row r="568">
      <c r="D568" s="6"/>
    </row>
    <row r="569">
      <c r="D569" s="6"/>
    </row>
    <row r="570">
      <c r="D570" s="6"/>
    </row>
    <row r="571">
      <c r="D571" s="6"/>
    </row>
    <row r="572">
      <c r="D572" s="6"/>
    </row>
    <row r="573">
      <c r="D573" s="6"/>
    </row>
    <row r="574">
      <c r="D574" s="6"/>
    </row>
    <row r="575">
      <c r="D575" s="6"/>
    </row>
    <row r="576">
      <c r="D576" s="6"/>
    </row>
    <row r="577">
      <c r="D577" s="6"/>
    </row>
    <row r="578">
      <c r="D578" s="6"/>
    </row>
    <row r="579">
      <c r="D579" s="6"/>
    </row>
    <row r="580">
      <c r="D580" s="6"/>
    </row>
    <row r="581">
      <c r="D581" s="6"/>
    </row>
    <row r="582">
      <c r="D582" s="6"/>
    </row>
    <row r="583">
      <c r="D583" s="6"/>
    </row>
    <row r="584">
      <c r="D584" s="6"/>
    </row>
    <row r="585">
      <c r="D585" s="6"/>
    </row>
    <row r="586">
      <c r="D586" s="6"/>
    </row>
    <row r="587">
      <c r="D587" s="6"/>
    </row>
    <row r="588">
      <c r="D588" s="6"/>
    </row>
    <row r="589">
      <c r="D589" s="6"/>
    </row>
    <row r="590">
      <c r="D590" s="6"/>
    </row>
    <row r="591">
      <c r="D591" s="6"/>
    </row>
    <row r="592">
      <c r="D592" s="6"/>
    </row>
    <row r="593">
      <c r="D593" s="6"/>
    </row>
    <row r="594">
      <c r="D594" s="6"/>
    </row>
    <row r="595">
      <c r="D595" s="6"/>
    </row>
    <row r="596">
      <c r="D596" s="6"/>
    </row>
    <row r="597">
      <c r="D597" s="6"/>
    </row>
    <row r="598">
      <c r="D598" s="6"/>
    </row>
    <row r="599">
      <c r="D599" s="6"/>
    </row>
    <row r="600">
      <c r="D600" s="6"/>
    </row>
    <row r="601">
      <c r="D601" s="6"/>
    </row>
    <row r="602">
      <c r="D602" s="6"/>
    </row>
    <row r="603">
      <c r="D603" s="6"/>
    </row>
    <row r="604">
      <c r="D604" s="6"/>
    </row>
    <row r="605">
      <c r="D605" s="6"/>
    </row>
    <row r="606">
      <c r="D606" s="6"/>
    </row>
    <row r="607">
      <c r="D607" s="6"/>
    </row>
    <row r="608">
      <c r="D608" s="6"/>
    </row>
    <row r="609">
      <c r="D609" s="6"/>
    </row>
    <row r="610">
      <c r="D610" s="6"/>
    </row>
    <row r="611">
      <c r="D611" s="6"/>
    </row>
    <row r="612">
      <c r="D612" s="6"/>
    </row>
    <row r="613">
      <c r="D613" s="6"/>
    </row>
    <row r="614">
      <c r="D614" s="6"/>
    </row>
    <row r="615">
      <c r="D615" s="6"/>
    </row>
    <row r="616">
      <c r="D616" s="6"/>
    </row>
    <row r="617">
      <c r="D617" s="6"/>
    </row>
    <row r="618">
      <c r="D618" s="6"/>
    </row>
    <row r="619">
      <c r="D619" s="6"/>
    </row>
    <row r="620">
      <c r="D620" s="6"/>
    </row>
    <row r="621">
      <c r="D621" s="6"/>
    </row>
    <row r="622">
      <c r="D622" s="6"/>
    </row>
    <row r="623">
      <c r="D623" s="6"/>
    </row>
    <row r="624">
      <c r="D624" s="6"/>
    </row>
    <row r="625">
      <c r="D625" s="6"/>
    </row>
    <row r="626">
      <c r="D626" s="6"/>
    </row>
    <row r="627">
      <c r="D627" s="6"/>
    </row>
    <row r="628">
      <c r="D628" s="6"/>
    </row>
    <row r="629">
      <c r="D629" s="6"/>
    </row>
    <row r="630">
      <c r="D630" s="6"/>
    </row>
    <row r="631">
      <c r="D631" s="6"/>
    </row>
    <row r="632">
      <c r="D632" s="6"/>
    </row>
    <row r="633">
      <c r="D633" s="6"/>
    </row>
    <row r="634">
      <c r="D634" s="6"/>
    </row>
    <row r="635">
      <c r="D635" s="6"/>
    </row>
    <row r="636">
      <c r="D636" s="6"/>
    </row>
    <row r="637">
      <c r="D637" s="6"/>
    </row>
    <row r="638">
      <c r="D638" s="6"/>
    </row>
    <row r="639">
      <c r="D639" s="6"/>
    </row>
    <row r="640">
      <c r="D640" s="6"/>
    </row>
    <row r="641">
      <c r="D641" s="6"/>
    </row>
    <row r="642">
      <c r="D642" s="6"/>
    </row>
    <row r="643">
      <c r="D643" s="6"/>
    </row>
    <row r="644">
      <c r="D644" s="6"/>
    </row>
    <row r="645">
      <c r="D645" s="6"/>
    </row>
    <row r="646">
      <c r="D646" s="6"/>
    </row>
    <row r="647">
      <c r="D647" s="6"/>
    </row>
    <row r="648">
      <c r="D648" s="6"/>
    </row>
    <row r="649">
      <c r="D649" s="6"/>
    </row>
    <row r="650">
      <c r="D650" s="6"/>
    </row>
    <row r="651">
      <c r="D651" s="6"/>
    </row>
    <row r="652">
      <c r="D652" s="6"/>
    </row>
    <row r="653">
      <c r="D653" s="6"/>
    </row>
    <row r="654">
      <c r="D654" s="6"/>
    </row>
    <row r="655">
      <c r="D655" s="6"/>
    </row>
    <row r="656">
      <c r="D656" s="6"/>
    </row>
    <row r="657">
      <c r="D657" s="6"/>
    </row>
    <row r="658">
      <c r="D658" s="6"/>
    </row>
    <row r="659">
      <c r="D659" s="6"/>
    </row>
    <row r="660">
      <c r="D660" s="6"/>
    </row>
    <row r="661">
      <c r="D661" s="6"/>
    </row>
    <row r="662">
      <c r="D662" s="6"/>
    </row>
    <row r="663">
      <c r="D663" s="6"/>
    </row>
    <row r="664">
      <c r="D664" s="6"/>
    </row>
    <row r="665">
      <c r="D665" s="6"/>
    </row>
    <row r="666">
      <c r="D666" s="6"/>
    </row>
    <row r="667">
      <c r="D667" s="6"/>
    </row>
    <row r="668">
      <c r="D668" s="6"/>
    </row>
    <row r="669">
      <c r="D669" s="6"/>
    </row>
    <row r="670">
      <c r="D670" s="6"/>
    </row>
    <row r="671">
      <c r="D671" s="6"/>
    </row>
    <row r="672">
      <c r="D672" s="6"/>
    </row>
    <row r="673">
      <c r="D673" s="6"/>
    </row>
    <row r="674">
      <c r="D674" s="6"/>
    </row>
    <row r="675">
      <c r="D675" s="6"/>
    </row>
    <row r="676">
      <c r="D676" s="6"/>
    </row>
    <row r="677">
      <c r="D677" s="6"/>
    </row>
    <row r="678">
      <c r="D678" s="6"/>
    </row>
    <row r="679">
      <c r="D679" s="6"/>
    </row>
    <row r="680">
      <c r="D680" s="6"/>
    </row>
    <row r="681">
      <c r="D681" s="6"/>
    </row>
    <row r="682">
      <c r="D682" s="6"/>
    </row>
    <row r="683">
      <c r="D683" s="6"/>
    </row>
    <row r="684">
      <c r="D684" s="6"/>
    </row>
    <row r="685">
      <c r="D685" s="6"/>
    </row>
    <row r="686">
      <c r="D686" s="6"/>
    </row>
    <row r="687">
      <c r="D687" s="6"/>
    </row>
    <row r="688">
      <c r="D688" s="6"/>
    </row>
    <row r="689">
      <c r="D689" s="6"/>
    </row>
    <row r="690">
      <c r="D690" s="6"/>
    </row>
    <row r="691">
      <c r="D691" s="6"/>
    </row>
    <row r="692">
      <c r="D692" s="6"/>
    </row>
    <row r="693">
      <c r="D693" s="6"/>
    </row>
    <row r="694">
      <c r="D694" s="6"/>
    </row>
    <row r="695">
      <c r="D695" s="6"/>
    </row>
    <row r="696">
      <c r="D696" s="6"/>
    </row>
    <row r="697">
      <c r="D697" s="6"/>
    </row>
    <row r="698">
      <c r="D698" s="6"/>
    </row>
    <row r="699">
      <c r="D699" s="6"/>
    </row>
    <row r="700">
      <c r="D700" s="6"/>
    </row>
    <row r="701">
      <c r="D701" s="6"/>
    </row>
    <row r="702">
      <c r="D702" s="6"/>
    </row>
    <row r="703">
      <c r="D703" s="6"/>
    </row>
    <row r="704">
      <c r="D704" s="6"/>
    </row>
    <row r="705">
      <c r="D705" s="6"/>
    </row>
    <row r="706">
      <c r="D706" s="6"/>
    </row>
    <row r="707">
      <c r="D707" s="6"/>
    </row>
    <row r="708">
      <c r="D708" s="6"/>
    </row>
    <row r="709">
      <c r="D709" s="6"/>
    </row>
    <row r="710">
      <c r="D710" s="6"/>
    </row>
    <row r="711">
      <c r="D711" s="6"/>
    </row>
    <row r="712">
      <c r="D712" s="6"/>
    </row>
    <row r="713">
      <c r="D713" s="6"/>
    </row>
    <row r="714">
      <c r="D714" s="6"/>
    </row>
    <row r="715">
      <c r="D715" s="6"/>
    </row>
    <row r="716">
      <c r="D716" s="6"/>
    </row>
    <row r="717">
      <c r="D717" s="6"/>
    </row>
    <row r="718">
      <c r="D718" s="6"/>
    </row>
    <row r="719">
      <c r="D719" s="6"/>
    </row>
    <row r="720">
      <c r="D720" s="6"/>
    </row>
    <row r="721">
      <c r="D721" s="6"/>
    </row>
    <row r="722">
      <c r="D722" s="6"/>
    </row>
    <row r="723">
      <c r="D723" s="6"/>
    </row>
    <row r="724">
      <c r="D724" s="6"/>
    </row>
    <row r="725">
      <c r="D725" s="6"/>
    </row>
    <row r="726">
      <c r="D726" s="6"/>
    </row>
    <row r="727">
      <c r="D727" s="6"/>
    </row>
    <row r="728">
      <c r="D728" s="6"/>
    </row>
    <row r="729">
      <c r="D729" s="6"/>
    </row>
    <row r="730">
      <c r="D730" s="6"/>
    </row>
    <row r="731">
      <c r="D731" s="6"/>
    </row>
    <row r="732">
      <c r="D732" s="6"/>
    </row>
    <row r="733">
      <c r="D733" s="6"/>
    </row>
    <row r="734">
      <c r="D734" s="6"/>
    </row>
    <row r="735">
      <c r="D735" s="6"/>
    </row>
    <row r="736">
      <c r="D736" s="6"/>
    </row>
    <row r="737">
      <c r="D737" s="6"/>
    </row>
    <row r="738">
      <c r="D738" s="6"/>
    </row>
    <row r="739">
      <c r="D739" s="6"/>
    </row>
    <row r="740">
      <c r="D740" s="6"/>
    </row>
    <row r="741">
      <c r="D741" s="6"/>
    </row>
    <row r="742">
      <c r="D742" s="6"/>
    </row>
    <row r="743">
      <c r="D743" s="6"/>
    </row>
    <row r="744">
      <c r="D744" s="6"/>
    </row>
    <row r="745">
      <c r="D745" s="6"/>
    </row>
    <row r="746">
      <c r="D746" s="6"/>
    </row>
    <row r="747">
      <c r="D747" s="6"/>
    </row>
    <row r="748">
      <c r="D748" s="6"/>
    </row>
    <row r="749">
      <c r="D749" s="6"/>
    </row>
    <row r="750">
      <c r="D750" s="6"/>
    </row>
    <row r="751">
      <c r="D751" s="6"/>
    </row>
    <row r="752">
      <c r="D752" s="6"/>
    </row>
    <row r="753">
      <c r="D753" s="6"/>
    </row>
    <row r="754">
      <c r="D754" s="6"/>
    </row>
    <row r="755">
      <c r="D755" s="6"/>
    </row>
    <row r="756">
      <c r="D756" s="6"/>
    </row>
    <row r="757">
      <c r="D757" s="6"/>
    </row>
    <row r="758">
      <c r="D758" s="6"/>
    </row>
    <row r="759">
      <c r="D759" s="6"/>
    </row>
    <row r="760">
      <c r="D760" s="6"/>
    </row>
    <row r="761">
      <c r="D761" s="6"/>
    </row>
    <row r="762">
      <c r="D762" s="6"/>
    </row>
    <row r="763">
      <c r="D763" s="6"/>
    </row>
    <row r="764">
      <c r="D764" s="6"/>
    </row>
    <row r="765">
      <c r="D765" s="6"/>
    </row>
    <row r="766">
      <c r="D766" s="6"/>
    </row>
    <row r="767">
      <c r="D767" s="6"/>
    </row>
    <row r="768">
      <c r="D768" s="6"/>
    </row>
    <row r="769">
      <c r="D769" s="6"/>
    </row>
    <row r="770">
      <c r="D770" s="6"/>
    </row>
    <row r="771">
      <c r="D771" s="6"/>
    </row>
    <row r="772">
      <c r="D772" s="6"/>
    </row>
    <row r="773">
      <c r="D773" s="6"/>
    </row>
    <row r="774">
      <c r="D774" s="6"/>
    </row>
    <row r="775">
      <c r="D775" s="6"/>
    </row>
    <row r="776">
      <c r="D776" s="6"/>
    </row>
    <row r="777">
      <c r="D777" s="6"/>
    </row>
    <row r="778">
      <c r="D778" s="6"/>
    </row>
    <row r="779">
      <c r="D779" s="6"/>
    </row>
    <row r="780">
      <c r="D780" s="6"/>
    </row>
    <row r="781">
      <c r="D781" s="6"/>
    </row>
    <row r="782">
      <c r="D782" s="6"/>
    </row>
    <row r="783">
      <c r="D783" s="6"/>
    </row>
    <row r="784">
      <c r="D784" s="6"/>
    </row>
    <row r="785">
      <c r="D785" s="6"/>
    </row>
    <row r="786">
      <c r="D786" s="6"/>
    </row>
    <row r="787">
      <c r="D787" s="6"/>
    </row>
    <row r="788">
      <c r="D788" s="6"/>
    </row>
    <row r="789">
      <c r="D789" s="6"/>
    </row>
    <row r="790">
      <c r="D790" s="6"/>
    </row>
    <row r="791">
      <c r="D791" s="6"/>
    </row>
    <row r="792">
      <c r="D792" s="6"/>
    </row>
    <row r="793">
      <c r="D793" s="6"/>
    </row>
    <row r="794">
      <c r="D794" s="6"/>
    </row>
    <row r="795">
      <c r="D795" s="6"/>
    </row>
    <row r="796">
      <c r="D796" s="6"/>
    </row>
    <row r="797">
      <c r="D797" s="6"/>
    </row>
    <row r="798">
      <c r="D798" s="6"/>
    </row>
    <row r="799">
      <c r="D799" s="6"/>
    </row>
    <row r="800">
      <c r="D800" s="6"/>
    </row>
    <row r="801">
      <c r="D801" s="6"/>
    </row>
    <row r="802">
      <c r="D802" s="6"/>
    </row>
    <row r="803">
      <c r="D803" s="6"/>
    </row>
    <row r="804">
      <c r="D804" s="6"/>
    </row>
    <row r="805">
      <c r="D805" s="6"/>
    </row>
    <row r="806">
      <c r="D806" s="6"/>
    </row>
    <row r="807">
      <c r="D807" s="6"/>
    </row>
    <row r="808">
      <c r="D808" s="6"/>
    </row>
    <row r="809">
      <c r="D809" s="6"/>
    </row>
    <row r="810">
      <c r="D810" s="6"/>
    </row>
    <row r="811">
      <c r="D811" s="6"/>
    </row>
    <row r="812">
      <c r="D812" s="6"/>
    </row>
    <row r="813">
      <c r="D813" s="6"/>
    </row>
    <row r="814">
      <c r="D814" s="6"/>
    </row>
    <row r="815">
      <c r="D815" s="6"/>
    </row>
    <row r="816">
      <c r="D816" s="6"/>
    </row>
    <row r="817">
      <c r="D817" s="6"/>
    </row>
    <row r="818">
      <c r="D818" s="6"/>
    </row>
    <row r="819">
      <c r="D819" s="6"/>
    </row>
    <row r="820">
      <c r="D820" s="6"/>
    </row>
    <row r="821">
      <c r="D821" s="6"/>
    </row>
    <row r="822">
      <c r="D822" s="6"/>
    </row>
    <row r="823">
      <c r="D823" s="6"/>
    </row>
    <row r="824">
      <c r="D824" s="6"/>
    </row>
    <row r="825">
      <c r="D825" s="6"/>
    </row>
    <row r="826">
      <c r="D826" s="6"/>
    </row>
    <row r="827">
      <c r="D827" s="6"/>
    </row>
    <row r="828">
      <c r="D828" s="6"/>
    </row>
    <row r="829">
      <c r="D829" s="6"/>
    </row>
    <row r="830">
      <c r="D830" s="6"/>
    </row>
    <row r="831">
      <c r="D831" s="6"/>
    </row>
    <row r="832">
      <c r="D832" s="6"/>
    </row>
    <row r="833">
      <c r="D833" s="6"/>
    </row>
    <row r="834">
      <c r="D834" s="6"/>
    </row>
    <row r="835">
      <c r="D835" s="6"/>
    </row>
    <row r="836">
      <c r="D836" s="6"/>
    </row>
    <row r="837">
      <c r="D837" s="6"/>
    </row>
    <row r="838">
      <c r="D838" s="6"/>
    </row>
    <row r="839">
      <c r="D839" s="6"/>
    </row>
    <row r="840">
      <c r="D840" s="6"/>
    </row>
    <row r="841">
      <c r="D841" s="6"/>
    </row>
    <row r="842">
      <c r="D842" s="6"/>
    </row>
    <row r="843">
      <c r="D843" s="6"/>
    </row>
    <row r="844">
      <c r="D844" s="6"/>
    </row>
    <row r="845">
      <c r="D845" s="6"/>
    </row>
    <row r="846">
      <c r="D846" s="6"/>
    </row>
    <row r="847">
      <c r="D847" s="6"/>
    </row>
    <row r="848">
      <c r="D848" s="6"/>
    </row>
    <row r="849">
      <c r="D849" s="6"/>
    </row>
    <row r="850">
      <c r="D850" s="6"/>
    </row>
    <row r="851">
      <c r="D851" s="6"/>
    </row>
    <row r="852">
      <c r="D852" s="6"/>
    </row>
    <row r="853">
      <c r="D853" s="6"/>
    </row>
    <row r="854">
      <c r="D854" s="6"/>
    </row>
    <row r="855">
      <c r="D855" s="6"/>
    </row>
    <row r="856">
      <c r="D856" s="6"/>
    </row>
    <row r="857">
      <c r="D857" s="6"/>
    </row>
    <row r="858">
      <c r="D858" s="6"/>
    </row>
    <row r="859">
      <c r="D859" s="6"/>
    </row>
    <row r="860">
      <c r="D860" s="6"/>
    </row>
    <row r="861">
      <c r="D861" s="6"/>
    </row>
    <row r="862">
      <c r="D862" s="6"/>
    </row>
    <row r="863">
      <c r="D863" s="6"/>
    </row>
    <row r="864">
      <c r="D864" s="6"/>
    </row>
    <row r="865">
      <c r="D865" s="6"/>
    </row>
    <row r="866">
      <c r="D866" s="6"/>
    </row>
    <row r="867">
      <c r="D867" s="6"/>
    </row>
    <row r="868">
      <c r="D868" s="6"/>
    </row>
    <row r="869">
      <c r="D869" s="6"/>
    </row>
    <row r="870">
      <c r="D870" s="6"/>
    </row>
    <row r="871">
      <c r="D871" s="6"/>
    </row>
    <row r="872">
      <c r="D872" s="6"/>
    </row>
    <row r="873">
      <c r="D873" s="6"/>
    </row>
    <row r="874">
      <c r="D874" s="6"/>
    </row>
    <row r="875">
      <c r="D875" s="6"/>
    </row>
    <row r="876">
      <c r="D876" s="6"/>
    </row>
    <row r="877">
      <c r="D877" s="6"/>
    </row>
    <row r="878">
      <c r="D878" s="6"/>
    </row>
    <row r="879">
      <c r="D879" s="6"/>
    </row>
    <row r="880">
      <c r="D880" s="6"/>
    </row>
    <row r="881">
      <c r="D881" s="6"/>
    </row>
    <row r="882">
      <c r="D882" s="6"/>
    </row>
    <row r="883">
      <c r="D883" s="6"/>
    </row>
    <row r="884">
      <c r="D884" s="6"/>
    </row>
    <row r="885">
      <c r="D885" s="6"/>
    </row>
    <row r="886">
      <c r="D886" s="6"/>
    </row>
    <row r="887">
      <c r="D887" s="6"/>
    </row>
    <row r="888">
      <c r="D888" s="6"/>
    </row>
    <row r="889">
      <c r="D889" s="6"/>
    </row>
    <row r="890">
      <c r="D890" s="6"/>
    </row>
    <row r="891">
      <c r="D891" s="6"/>
    </row>
    <row r="892">
      <c r="D892" s="6"/>
    </row>
    <row r="893">
      <c r="D893" s="6"/>
    </row>
    <row r="894">
      <c r="D894" s="6"/>
    </row>
    <row r="895">
      <c r="D895" s="6"/>
    </row>
    <row r="896">
      <c r="D896" s="6"/>
    </row>
    <row r="897">
      <c r="D897" s="6"/>
    </row>
    <row r="898">
      <c r="D898" s="6"/>
    </row>
    <row r="899">
      <c r="D899" s="6"/>
    </row>
    <row r="900">
      <c r="D900" s="6"/>
    </row>
    <row r="901">
      <c r="D901" s="6"/>
    </row>
    <row r="902">
      <c r="D902" s="6"/>
    </row>
    <row r="903">
      <c r="D903" s="6"/>
    </row>
    <row r="904">
      <c r="D904" s="6"/>
    </row>
    <row r="905">
      <c r="D905" s="6"/>
    </row>
    <row r="906">
      <c r="D906" s="6"/>
    </row>
    <row r="907">
      <c r="D907" s="6"/>
    </row>
    <row r="908">
      <c r="D908" s="6"/>
    </row>
    <row r="909">
      <c r="D909" s="6"/>
    </row>
    <row r="910">
      <c r="D910" s="6"/>
    </row>
    <row r="911">
      <c r="D911" s="6"/>
    </row>
    <row r="912">
      <c r="D912" s="6"/>
    </row>
    <row r="913">
      <c r="D913" s="6"/>
    </row>
    <row r="914">
      <c r="D914" s="6"/>
    </row>
    <row r="915">
      <c r="D915" s="6"/>
    </row>
    <row r="916">
      <c r="D916" s="6"/>
    </row>
    <row r="917">
      <c r="D917" s="6"/>
    </row>
    <row r="918">
      <c r="D918" s="6"/>
    </row>
    <row r="919">
      <c r="D919" s="6"/>
    </row>
    <row r="920">
      <c r="D920" s="6"/>
    </row>
    <row r="921">
      <c r="D921" s="6"/>
    </row>
    <row r="922">
      <c r="D922" s="6"/>
    </row>
    <row r="923">
      <c r="D923" s="6"/>
    </row>
    <row r="924">
      <c r="D924" s="6"/>
    </row>
    <row r="925">
      <c r="D925" s="6"/>
    </row>
    <row r="926">
      <c r="D926" s="6"/>
    </row>
    <row r="927">
      <c r="D927" s="6"/>
    </row>
    <row r="928">
      <c r="D928" s="6"/>
    </row>
    <row r="929">
      <c r="D929" s="6"/>
    </row>
    <row r="930">
      <c r="D930" s="6"/>
    </row>
    <row r="931">
      <c r="D931" s="6"/>
    </row>
    <row r="932">
      <c r="D932" s="6"/>
    </row>
    <row r="933">
      <c r="D933" s="6"/>
    </row>
    <row r="934">
      <c r="D934" s="6"/>
    </row>
    <row r="935">
      <c r="D935" s="6"/>
    </row>
    <row r="936">
      <c r="D936" s="6"/>
    </row>
    <row r="937">
      <c r="D937" s="6"/>
    </row>
    <row r="938">
      <c r="D938" s="6"/>
    </row>
    <row r="939">
      <c r="D939" s="6"/>
    </row>
    <row r="940">
      <c r="D940" s="6"/>
    </row>
    <row r="941">
      <c r="D941" s="6"/>
    </row>
    <row r="942">
      <c r="D942" s="6"/>
    </row>
    <row r="943">
      <c r="D943" s="6"/>
    </row>
    <row r="944">
      <c r="D944" s="6"/>
    </row>
    <row r="945">
      <c r="D945" s="6"/>
    </row>
    <row r="946">
      <c r="D946" s="6"/>
    </row>
    <row r="947">
      <c r="D947" s="6"/>
    </row>
    <row r="948">
      <c r="D948" s="6"/>
    </row>
    <row r="949">
      <c r="D949" s="6"/>
    </row>
    <row r="950">
      <c r="D950" s="6"/>
    </row>
    <row r="951">
      <c r="D951" s="6"/>
    </row>
    <row r="952">
      <c r="D952" s="6"/>
    </row>
    <row r="953">
      <c r="D953" s="6"/>
    </row>
    <row r="954">
      <c r="D954" s="6"/>
    </row>
    <row r="955">
      <c r="D955" s="6"/>
    </row>
    <row r="956">
      <c r="D956" s="6"/>
    </row>
    <row r="957">
      <c r="D957" s="6"/>
    </row>
    <row r="958">
      <c r="D958" s="6"/>
    </row>
    <row r="959">
      <c r="D959" s="6"/>
    </row>
    <row r="960">
      <c r="D960" s="6"/>
    </row>
    <row r="961">
      <c r="D961" s="6"/>
    </row>
    <row r="962">
      <c r="D962" s="6"/>
    </row>
    <row r="963">
      <c r="D963" s="6"/>
    </row>
    <row r="964">
      <c r="D964" s="6"/>
    </row>
    <row r="965">
      <c r="D965" s="6"/>
    </row>
    <row r="966">
      <c r="D966" s="6"/>
    </row>
    <row r="967">
      <c r="D967" s="6"/>
    </row>
    <row r="968">
      <c r="D968" s="6"/>
    </row>
    <row r="969">
      <c r="D969" s="6"/>
    </row>
    <row r="970">
      <c r="D970" s="6"/>
    </row>
    <row r="971">
      <c r="D971" s="6"/>
    </row>
    <row r="972">
      <c r="D972" s="6"/>
    </row>
    <row r="973">
      <c r="D973" s="6"/>
    </row>
    <row r="974">
      <c r="D974" s="6"/>
    </row>
    <row r="975">
      <c r="D975" s="6"/>
    </row>
    <row r="976">
      <c r="D976" s="6"/>
    </row>
    <row r="977">
      <c r="D977" s="6"/>
    </row>
    <row r="978">
      <c r="D978" s="6"/>
    </row>
    <row r="979">
      <c r="D979" s="6"/>
    </row>
    <row r="980">
      <c r="D980" s="6"/>
    </row>
    <row r="981">
      <c r="D981" s="6"/>
    </row>
    <row r="982">
      <c r="D982" s="6"/>
    </row>
    <row r="983">
      <c r="D983" s="6"/>
    </row>
    <row r="984">
      <c r="D984" s="6"/>
    </row>
    <row r="985">
      <c r="D985" s="6"/>
    </row>
    <row r="986">
      <c r="D986" s="6"/>
    </row>
    <row r="987">
      <c r="D987" s="6"/>
    </row>
    <row r="988">
      <c r="D988" s="6"/>
    </row>
    <row r="989">
      <c r="D989" s="6"/>
    </row>
    <row r="990">
      <c r="D990" s="6"/>
    </row>
    <row r="991">
      <c r="D991" s="6"/>
    </row>
    <row r="992">
      <c r="D992" s="6"/>
    </row>
    <row r="993">
      <c r="D993" s="6"/>
    </row>
    <row r="994">
      <c r="D994" s="6"/>
    </row>
    <row r="995">
      <c r="D995" s="6"/>
    </row>
    <row r="996">
      <c r="D996" s="6"/>
    </row>
    <row r="997">
      <c r="D997" s="6"/>
    </row>
    <row r="998">
      <c r="D998" s="6"/>
    </row>
    <row r="999">
      <c r="D999" s="6"/>
    </row>
    <row r="1000">
      <c r="D1000" s="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5.75"/>
    <col customWidth="1" min="3" max="3" width="19.38"/>
    <col customWidth="1" min="4" max="4" width="22.0"/>
  </cols>
  <sheetData>
    <row r="1">
      <c r="A1" s="1" t="s">
        <v>3264</v>
      </c>
      <c r="B1" s="1" t="s">
        <v>1</v>
      </c>
      <c r="C1" s="2" t="s">
        <v>2</v>
      </c>
      <c r="D1" s="1" t="s">
        <v>3</v>
      </c>
    </row>
    <row r="2">
      <c r="A2" s="3" t="s">
        <v>2802</v>
      </c>
      <c r="B2" s="3">
        <v>76356.0</v>
      </c>
      <c r="C2" s="24">
        <v>469.703729896799</v>
      </c>
      <c r="D2" s="3">
        <v>358.0</v>
      </c>
    </row>
    <row r="3">
      <c r="A3" s="3" t="s">
        <v>2803</v>
      </c>
      <c r="B3" s="3">
        <v>651656.0</v>
      </c>
      <c r="C3" s="24">
        <v>412.397791165891</v>
      </c>
      <c r="D3" s="3">
        <v>320.0</v>
      </c>
    </row>
    <row r="4">
      <c r="A4" s="3" t="s">
        <v>2804</v>
      </c>
      <c r="B4" s="3">
        <v>2096713.0</v>
      </c>
      <c r="C4" s="24">
        <v>742.138821574531</v>
      </c>
      <c r="D4" s="3">
        <v>658.0</v>
      </c>
    </row>
    <row r="5">
      <c r="A5" s="3" t="s">
        <v>2805</v>
      </c>
      <c r="B5" s="3">
        <v>1450914.0</v>
      </c>
      <c r="C5" s="24">
        <v>1248.81549767939</v>
      </c>
      <c r="D5" s="3">
        <v>1107.0</v>
      </c>
    </row>
    <row r="6">
      <c r="A6" s="3" t="s">
        <v>2806</v>
      </c>
      <c r="B6" s="3">
        <v>303306.0</v>
      </c>
      <c r="C6" s="24">
        <v>1941.91243826366</v>
      </c>
      <c r="D6" s="3">
        <v>1695.0</v>
      </c>
    </row>
    <row r="7">
      <c r="A7" s="3" t="s">
        <v>2807</v>
      </c>
      <c r="B7" s="3">
        <v>66824.0</v>
      </c>
      <c r="C7" s="24">
        <v>2838.32816054112</v>
      </c>
      <c r="D7" s="3">
        <v>2452.0</v>
      </c>
    </row>
    <row r="8">
      <c r="A8" s="3" t="s">
        <v>2808</v>
      </c>
      <c r="B8" s="3">
        <v>22624.0</v>
      </c>
      <c r="C8" s="24">
        <v>4588.10289957567</v>
      </c>
      <c r="D8" s="3">
        <v>3914.0</v>
      </c>
    </row>
    <row r="9">
      <c r="C9" s="6"/>
    </row>
    <row r="10">
      <c r="C10" s="6"/>
    </row>
    <row r="11">
      <c r="C11" s="6"/>
    </row>
    <row r="12">
      <c r="C12" s="6"/>
    </row>
    <row r="13">
      <c r="C13" s="6"/>
    </row>
    <row r="14">
      <c r="C14" s="6"/>
    </row>
    <row r="15">
      <c r="C15" s="6"/>
    </row>
    <row r="16">
      <c r="C16" s="6"/>
    </row>
    <row r="17">
      <c r="C17" s="6"/>
    </row>
    <row r="18">
      <c r="C18" s="6"/>
    </row>
    <row r="19">
      <c r="C19" s="6"/>
    </row>
    <row r="20">
      <c r="C20" s="6"/>
    </row>
    <row r="21">
      <c r="C21" s="6"/>
    </row>
    <row r="22">
      <c r="C22" s="6"/>
    </row>
    <row r="23">
      <c r="C23" s="6"/>
    </row>
    <row r="24">
      <c r="C24" s="6"/>
    </row>
    <row r="25">
      <c r="C25" s="6"/>
    </row>
    <row r="26">
      <c r="C26" s="6"/>
    </row>
    <row r="27">
      <c r="C27" s="6"/>
    </row>
    <row r="28">
      <c r="C28" s="6"/>
    </row>
    <row r="29">
      <c r="C29" s="6"/>
    </row>
    <row r="30">
      <c r="C30" s="6"/>
    </row>
    <row r="31">
      <c r="C31" s="6"/>
    </row>
    <row r="32">
      <c r="C32" s="6"/>
    </row>
    <row r="33">
      <c r="C33" s="6"/>
    </row>
    <row r="34">
      <c r="C34" s="6"/>
    </row>
    <row r="35">
      <c r="C35" s="6"/>
    </row>
    <row r="36">
      <c r="C36" s="6"/>
    </row>
    <row r="37">
      <c r="C37" s="6"/>
    </row>
    <row r="38">
      <c r="C38" s="6"/>
    </row>
    <row r="39">
      <c r="C39" s="6"/>
    </row>
    <row r="40">
      <c r="C40" s="6"/>
    </row>
    <row r="41">
      <c r="C41" s="6"/>
    </row>
    <row r="42">
      <c r="C42" s="6"/>
    </row>
    <row r="43">
      <c r="C43" s="6"/>
    </row>
    <row r="44">
      <c r="C44" s="6"/>
    </row>
    <row r="45">
      <c r="C45" s="6"/>
    </row>
    <row r="46">
      <c r="C46" s="6"/>
    </row>
    <row r="47">
      <c r="C47" s="6"/>
    </row>
    <row r="48">
      <c r="C48" s="6"/>
    </row>
    <row r="49">
      <c r="C49" s="6"/>
    </row>
    <row r="50">
      <c r="C50" s="6"/>
    </row>
    <row r="51">
      <c r="C51" s="6"/>
    </row>
    <row r="52">
      <c r="C52" s="6"/>
    </row>
    <row r="53">
      <c r="C53" s="6"/>
    </row>
    <row r="54">
      <c r="C54" s="6"/>
    </row>
    <row r="55">
      <c r="C55" s="6"/>
    </row>
    <row r="56">
      <c r="C56" s="6"/>
    </row>
    <row r="57">
      <c r="C57" s="6"/>
    </row>
    <row r="58">
      <c r="C58" s="6"/>
    </row>
    <row r="59">
      <c r="C59" s="6"/>
    </row>
    <row r="60">
      <c r="C60" s="6"/>
    </row>
    <row r="61">
      <c r="C61" s="6"/>
    </row>
    <row r="62">
      <c r="C62" s="6"/>
    </row>
    <row r="63">
      <c r="C63" s="6"/>
    </row>
    <row r="64">
      <c r="C64" s="6"/>
    </row>
    <row r="65">
      <c r="C65" s="6"/>
    </row>
    <row r="66">
      <c r="C66" s="6"/>
    </row>
    <row r="67">
      <c r="C67" s="6"/>
    </row>
    <row r="68">
      <c r="C68" s="6"/>
    </row>
    <row r="69">
      <c r="C69" s="6"/>
    </row>
    <row r="70">
      <c r="C70" s="6"/>
    </row>
    <row r="71">
      <c r="C71" s="6"/>
    </row>
    <row r="72">
      <c r="C72" s="6"/>
    </row>
    <row r="73">
      <c r="C73" s="6"/>
    </row>
    <row r="74">
      <c r="C74" s="6"/>
    </row>
    <row r="75">
      <c r="C75" s="6"/>
    </row>
    <row r="76">
      <c r="C76" s="6"/>
    </row>
    <row r="77">
      <c r="C77" s="6"/>
    </row>
    <row r="78">
      <c r="C78" s="6"/>
    </row>
    <row r="79">
      <c r="C79" s="6"/>
    </row>
    <row r="80">
      <c r="C80" s="6"/>
    </row>
    <row r="81">
      <c r="C81" s="6"/>
    </row>
    <row r="82">
      <c r="C82" s="6"/>
    </row>
    <row r="83">
      <c r="C83" s="6"/>
    </row>
    <row r="84">
      <c r="C84" s="6"/>
    </row>
    <row r="85">
      <c r="C85" s="6"/>
    </row>
    <row r="86">
      <c r="C86" s="6"/>
    </row>
    <row r="87">
      <c r="C87" s="6"/>
    </row>
    <row r="88">
      <c r="C88" s="6"/>
    </row>
    <row r="89">
      <c r="C89" s="6"/>
    </row>
    <row r="90">
      <c r="C90" s="6"/>
    </row>
    <row r="91">
      <c r="C91" s="6"/>
    </row>
    <row r="92">
      <c r="C92" s="6"/>
    </row>
    <row r="93">
      <c r="C93" s="6"/>
    </row>
    <row r="94">
      <c r="C94" s="6"/>
    </row>
    <row r="95">
      <c r="C95" s="6"/>
    </row>
    <row r="96">
      <c r="C96" s="6"/>
    </row>
    <row r="97">
      <c r="C97" s="6"/>
    </row>
    <row r="98">
      <c r="C98" s="6"/>
    </row>
    <row r="99">
      <c r="C99" s="6"/>
    </row>
    <row r="100">
      <c r="C100" s="6"/>
    </row>
    <row r="101">
      <c r="C101" s="6"/>
    </row>
    <row r="102">
      <c r="C102" s="6"/>
    </row>
    <row r="103">
      <c r="C103" s="6"/>
    </row>
    <row r="104">
      <c r="C104" s="6"/>
    </row>
    <row r="105">
      <c r="C105" s="6"/>
    </row>
    <row r="106">
      <c r="C106" s="6"/>
    </row>
    <row r="107">
      <c r="C107" s="6"/>
    </row>
    <row r="108">
      <c r="C108" s="6"/>
    </row>
    <row r="109">
      <c r="C109" s="6"/>
    </row>
    <row r="110">
      <c r="C110" s="6"/>
    </row>
    <row r="111">
      <c r="C111" s="6"/>
    </row>
    <row r="112">
      <c r="C112" s="6"/>
    </row>
    <row r="113">
      <c r="C113" s="6"/>
    </row>
    <row r="114">
      <c r="C114" s="6"/>
    </row>
    <row r="115">
      <c r="C115" s="6"/>
    </row>
    <row r="116">
      <c r="C116" s="6"/>
    </row>
    <row r="117">
      <c r="C117" s="6"/>
    </row>
    <row r="118">
      <c r="C118" s="6"/>
    </row>
    <row r="119">
      <c r="C119" s="6"/>
    </row>
    <row r="120">
      <c r="C120" s="6"/>
    </row>
    <row r="121">
      <c r="C121" s="6"/>
    </row>
    <row r="122">
      <c r="C122" s="6"/>
    </row>
    <row r="123">
      <c r="C123" s="6"/>
    </row>
    <row r="124">
      <c r="C124" s="6"/>
    </row>
    <row r="125">
      <c r="C125" s="6"/>
    </row>
    <row r="126">
      <c r="C126" s="6"/>
    </row>
    <row r="127">
      <c r="C127" s="6"/>
    </row>
    <row r="128">
      <c r="C128" s="6"/>
    </row>
    <row r="129">
      <c r="C129" s="6"/>
    </row>
    <row r="130">
      <c r="C130" s="6"/>
    </row>
    <row r="131">
      <c r="C131" s="6"/>
    </row>
    <row r="132">
      <c r="C132" s="6"/>
    </row>
    <row r="133">
      <c r="C133" s="6"/>
    </row>
    <row r="134">
      <c r="C134" s="6"/>
    </row>
    <row r="135">
      <c r="C135" s="6"/>
    </row>
    <row r="136">
      <c r="C136" s="6"/>
    </row>
    <row r="137">
      <c r="C137" s="6"/>
    </row>
    <row r="138">
      <c r="C138" s="6"/>
    </row>
    <row r="139">
      <c r="C139" s="6"/>
    </row>
    <row r="140">
      <c r="C140" s="6"/>
    </row>
    <row r="141">
      <c r="C141" s="6"/>
    </row>
    <row r="142">
      <c r="C142" s="6"/>
    </row>
    <row r="143">
      <c r="C143" s="6"/>
    </row>
    <row r="144">
      <c r="C144" s="6"/>
    </row>
    <row r="145">
      <c r="C145" s="6"/>
    </row>
    <row r="146">
      <c r="C146" s="6"/>
    </row>
    <row r="147">
      <c r="C147" s="6"/>
    </row>
    <row r="148">
      <c r="C148" s="6"/>
    </row>
    <row r="149">
      <c r="C149" s="6"/>
    </row>
    <row r="150">
      <c r="C150" s="6"/>
    </row>
    <row r="151">
      <c r="C151" s="6"/>
    </row>
    <row r="152">
      <c r="C152" s="6"/>
    </row>
    <row r="153">
      <c r="C153" s="6"/>
    </row>
    <row r="154">
      <c r="C154" s="6"/>
    </row>
    <row r="155">
      <c r="C155" s="6"/>
    </row>
    <row r="156">
      <c r="C156" s="6"/>
    </row>
    <row r="157">
      <c r="C157" s="6"/>
    </row>
    <row r="158">
      <c r="C158" s="6"/>
    </row>
    <row r="159">
      <c r="C159" s="6"/>
    </row>
    <row r="160">
      <c r="C160" s="6"/>
    </row>
    <row r="161">
      <c r="C161" s="6"/>
    </row>
    <row r="162">
      <c r="C162" s="6"/>
    </row>
    <row r="163">
      <c r="C163" s="6"/>
    </row>
    <row r="164">
      <c r="C164" s="6"/>
    </row>
    <row r="165">
      <c r="C165" s="6"/>
    </row>
    <row r="166">
      <c r="C166" s="6"/>
    </row>
    <row r="167">
      <c r="C167" s="6"/>
    </row>
    <row r="168">
      <c r="C168" s="6"/>
    </row>
    <row r="169">
      <c r="C169" s="6"/>
    </row>
    <row r="170">
      <c r="C170" s="6"/>
    </row>
    <row r="171">
      <c r="C171" s="6"/>
    </row>
    <row r="172">
      <c r="C172" s="6"/>
    </row>
    <row r="173">
      <c r="C173" s="6"/>
    </row>
    <row r="174">
      <c r="C174" s="6"/>
    </row>
    <row r="175">
      <c r="C175" s="6"/>
    </row>
    <row r="176">
      <c r="C176" s="6"/>
    </row>
    <row r="177">
      <c r="C177" s="6"/>
    </row>
    <row r="178">
      <c r="C178" s="6"/>
    </row>
    <row r="179">
      <c r="C179" s="6"/>
    </row>
    <row r="180">
      <c r="C180" s="6"/>
    </row>
    <row r="181">
      <c r="C181" s="6"/>
    </row>
    <row r="182">
      <c r="C182" s="6"/>
    </row>
    <row r="183">
      <c r="C183" s="6"/>
    </row>
    <row r="184">
      <c r="C184" s="6"/>
    </row>
    <row r="185">
      <c r="C185" s="6"/>
    </row>
    <row r="186">
      <c r="C186" s="6"/>
    </row>
    <row r="187">
      <c r="C187" s="6"/>
    </row>
    <row r="188">
      <c r="C188" s="6"/>
    </row>
    <row r="189">
      <c r="C189" s="6"/>
    </row>
    <row r="190">
      <c r="C190" s="6"/>
    </row>
    <row r="191">
      <c r="C191" s="6"/>
    </row>
    <row r="192">
      <c r="C192" s="6"/>
    </row>
    <row r="193">
      <c r="C193" s="6"/>
    </row>
    <row r="194">
      <c r="C194" s="6"/>
    </row>
    <row r="195">
      <c r="C195" s="6"/>
    </row>
    <row r="196">
      <c r="C196" s="6"/>
    </row>
    <row r="197">
      <c r="C197" s="6"/>
    </row>
    <row r="198">
      <c r="C198" s="6"/>
    </row>
    <row r="199">
      <c r="C199" s="6"/>
    </row>
    <row r="200">
      <c r="C200" s="6"/>
    </row>
    <row r="201">
      <c r="C201" s="6"/>
    </row>
    <row r="202">
      <c r="C202" s="6"/>
    </row>
    <row r="203">
      <c r="C203" s="6"/>
    </row>
    <row r="204">
      <c r="C204" s="6"/>
    </row>
    <row r="205">
      <c r="C205" s="6"/>
    </row>
    <row r="206">
      <c r="C206" s="6"/>
    </row>
    <row r="207">
      <c r="C207" s="6"/>
    </row>
    <row r="208">
      <c r="C208" s="6"/>
    </row>
    <row r="209">
      <c r="C209" s="6"/>
    </row>
    <row r="210">
      <c r="C210" s="6"/>
    </row>
    <row r="211">
      <c r="C211" s="6"/>
    </row>
    <row r="212">
      <c r="C212" s="6"/>
    </row>
    <row r="213">
      <c r="C213" s="6"/>
    </row>
    <row r="214">
      <c r="C214" s="6"/>
    </row>
    <row r="215">
      <c r="C215" s="6"/>
    </row>
    <row r="216">
      <c r="C216" s="6"/>
    </row>
    <row r="217">
      <c r="C217" s="6"/>
    </row>
    <row r="218">
      <c r="C218" s="6"/>
    </row>
    <row r="219">
      <c r="C219" s="6"/>
    </row>
    <row r="220">
      <c r="C220" s="6"/>
    </row>
    <row r="221">
      <c r="C221" s="6"/>
    </row>
    <row r="222">
      <c r="C222" s="6"/>
    </row>
    <row r="223">
      <c r="C223" s="6"/>
    </row>
    <row r="224">
      <c r="C224" s="6"/>
    </row>
    <row r="225">
      <c r="C225" s="6"/>
    </row>
    <row r="226">
      <c r="C226" s="6"/>
    </row>
    <row r="227">
      <c r="C227" s="6"/>
    </row>
    <row r="228">
      <c r="C228" s="6"/>
    </row>
    <row r="229">
      <c r="C229" s="6"/>
    </row>
    <row r="230">
      <c r="C230" s="6"/>
    </row>
    <row r="231">
      <c r="C231" s="6"/>
    </row>
    <row r="232">
      <c r="C232" s="6"/>
    </row>
    <row r="233">
      <c r="C233" s="6"/>
    </row>
    <row r="234">
      <c r="C234" s="6"/>
    </row>
    <row r="235">
      <c r="C235" s="6"/>
    </row>
    <row r="236">
      <c r="C236" s="6"/>
    </row>
    <row r="237">
      <c r="C237" s="6"/>
    </row>
    <row r="238">
      <c r="C238" s="6"/>
    </row>
    <row r="239">
      <c r="C239" s="6"/>
    </row>
    <row r="240">
      <c r="C240" s="6"/>
    </row>
    <row r="241">
      <c r="C241" s="6"/>
    </row>
    <row r="242">
      <c r="C242" s="6"/>
    </row>
    <row r="243">
      <c r="C243" s="6"/>
    </row>
    <row r="244">
      <c r="C244" s="6"/>
    </row>
    <row r="245">
      <c r="C245" s="6"/>
    </row>
    <row r="246">
      <c r="C246" s="6"/>
    </row>
    <row r="247">
      <c r="C247" s="6"/>
    </row>
    <row r="248">
      <c r="C248" s="6"/>
    </row>
    <row r="249">
      <c r="C249" s="6"/>
    </row>
    <row r="250">
      <c r="C250" s="6"/>
    </row>
    <row r="251">
      <c r="C251" s="6"/>
    </row>
    <row r="252">
      <c r="C252" s="6"/>
    </row>
    <row r="253">
      <c r="C253" s="6"/>
    </row>
    <row r="254">
      <c r="C254" s="6"/>
    </row>
    <row r="255">
      <c r="C255" s="6"/>
    </row>
    <row r="256">
      <c r="C256" s="6"/>
    </row>
    <row r="257">
      <c r="C257" s="6"/>
    </row>
    <row r="258">
      <c r="C258" s="6"/>
    </row>
    <row r="259">
      <c r="C259" s="6"/>
    </row>
    <row r="260">
      <c r="C260" s="6"/>
    </row>
    <row r="261">
      <c r="C261" s="6"/>
    </row>
    <row r="262">
      <c r="C262" s="6"/>
    </row>
    <row r="263">
      <c r="C263" s="6"/>
    </row>
    <row r="264">
      <c r="C264" s="6"/>
    </row>
    <row r="265">
      <c r="C265" s="6"/>
    </row>
    <row r="266">
      <c r="C266" s="6"/>
    </row>
    <row r="267">
      <c r="C267" s="6"/>
    </row>
    <row r="268">
      <c r="C268" s="6"/>
    </row>
    <row r="269">
      <c r="C269" s="6"/>
    </row>
    <row r="270">
      <c r="C270" s="6"/>
    </row>
    <row r="271">
      <c r="C271" s="6"/>
    </row>
    <row r="272">
      <c r="C272" s="6"/>
    </row>
    <row r="273">
      <c r="C273" s="6"/>
    </row>
    <row r="274">
      <c r="C274" s="6"/>
    </row>
    <row r="275">
      <c r="C275" s="6"/>
    </row>
    <row r="276">
      <c r="C276" s="6"/>
    </row>
    <row r="277">
      <c r="C277" s="6"/>
    </row>
    <row r="278">
      <c r="C278" s="6"/>
    </row>
    <row r="279">
      <c r="C279" s="6"/>
    </row>
    <row r="280">
      <c r="C280" s="6"/>
    </row>
    <row r="281">
      <c r="C281" s="6"/>
    </row>
    <row r="282">
      <c r="C282" s="6"/>
    </row>
    <row r="283">
      <c r="C283" s="6"/>
    </row>
    <row r="284">
      <c r="C284" s="6"/>
    </row>
    <row r="285">
      <c r="C285" s="6"/>
    </row>
    <row r="286">
      <c r="C286" s="6"/>
    </row>
    <row r="287">
      <c r="C287" s="6"/>
    </row>
    <row r="288">
      <c r="C288" s="6"/>
    </row>
    <row r="289">
      <c r="C289" s="6"/>
    </row>
    <row r="290">
      <c r="C290" s="6"/>
    </row>
    <row r="291">
      <c r="C291" s="6"/>
    </row>
    <row r="292">
      <c r="C292" s="6"/>
    </row>
    <row r="293">
      <c r="C293" s="6"/>
    </row>
    <row r="294">
      <c r="C294" s="6"/>
    </row>
    <row r="295">
      <c r="C295" s="6"/>
    </row>
    <row r="296">
      <c r="C296" s="6"/>
    </row>
    <row r="297">
      <c r="C297" s="6"/>
    </row>
    <row r="298">
      <c r="C298" s="6"/>
    </row>
    <row r="299">
      <c r="C299" s="6"/>
    </row>
    <row r="300">
      <c r="C300" s="6"/>
    </row>
    <row r="301">
      <c r="C301" s="6"/>
    </row>
    <row r="302">
      <c r="C302" s="6"/>
    </row>
    <row r="303">
      <c r="C303" s="6"/>
    </row>
    <row r="304">
      <c r="C304" s="6"/>
    </row>
    <row r="305">
      <c r="C305" s="6"/>
    </row>
    <row r="306">
      <c r="C306" s="6"/>
    </row>
    <row r="307">
      <c r="C307" s="6"/>
    </row>
    <row r="308">
      <c r="C308" s="6"/>
    </row>
    <row r="309">
      <c r="C309" s="6"/>
    </row>
    <row r="310">
      <c r="C310" s="6"/>
    </row>
    <row r="311">
      <c r="C311" s="6"/>
    </row>
    <row r="312">
      <c r="C312" s="6"/>
    </row>
    <row r="313">
      <c r="C313" s="6"/>
    </row>
    <row r="314">
      <c r="C314" s="6"/>
    </row>
    <row r="315">
      <c r="C315" s="6"/>
    </row>
    <row r="316">
      <c r="C316" s="6"/>
    </row>
    <row r="317">
      <c r="C317" s="6"/>
    </row>
    <row r="318">
      <c r="C318" s="6"/>
    </row>
    <row r="319">
      <c r="C319" s="6"/>
    </row>
    <row r="320">
      <c r="C320" s="6"/>
    </row>
    <row r="321">
      <c r="C321" s="6"/>
    </row>
    <row r="322">
      <c r="C322" s="6"/>
    </row>
    <row r="323">
      <c r="C323" s="6"/>
    </row>
    <row r="324">
      <c r="C324" s="6"/>
    </row>
    <row r="325">
      <c r="C325" s="6"/>
    </row>
    <row r="326">
      <c r="C326" s="6"/>
    </row>
    <row r="327">
      <c r="C327" s="6"/>
    </row>
    <row r="328">
      <c r="C328" s="6"/>
    </row>
    <row r="329">
      <c r="C329" s="6"/>
    </row>
    <row r="330">
      <c r="C330" s="6"/>
    </row>
    <row r="331">
      <c r="C331" s="6"/>
    </row>
    <row r="332">
      <c r="C332" s="6"/>
    </row>
    <row r="333">
      <c r="C333" s="6"/>
    </row>
    <row r="334">
      <c r="C334" s="6"/>
    </row>
    <row r="335">
      <c r="C335" s="6"/>
    </row>
    <row r="336">
      <c r="C336" s="6"/>
    </row>
    <row r="337">
      <c r="C337" s="6"/>
    </row>
    <row r="338">
      <c r="C338" s="6"/>
    </row>
    <row r="339">
      <c r="C339" s="6"/>
    </row>
    <row r="340">
      <c r="C340" s="6"/>
    </row>
    <row r="341">
      <c r="C341" s="6"/>
    </row>
    <row r="342">
      <c r="C342" s="6"/>
    </row>
    <row r="343">
      <c r="C343" s="6"/>
    </row>
    <row r="344">
      <c r="C344" s="6"/>
    </row>
    <row r="345">
      <c r="C345" s="6"/>
    </row>
    <row r="346">
      <c r="C346" s="6"/>
    </row>
    <row r="347">
      <c r="C347" s="6"/>
    </row>
    <row r="348">
      <c r="C348" s="6"/>
    </row>
    <row r="349">
      <c r="C349" s="6"/>
    </row>
    <row r="350">
      <c r="C350" s="6"/>
    </row>
    <row r="351">
      <c r="C351" s="6"/>
    </row>
    <row r="352">
      <c r="C352" s="6"/>
    </row>
    <row r="353">
      <c r="C353" s="6"/>
    </row>
    <row r="354">
      <c r="C354" s="6"/>
    </row>
    <row r="355">
      <c r="C355" s="6"/>
    </row>
    <row r="356">
      <c r="C356" s="6"/>
    </row>
    <row r="357">
      <c r="C357" s="6"/>
    </row>
    <row r="358">
      <c r="C358" s="6"/>
    </row>
    <row r="359">
      <c r="C359" s="6"/>
    </row>
    <row r="360">
      <c r="C360" s="6"/>
    </row>
    <row r="361">
      <c r="C361" s="6"/>
    </row>
    <row r="362">
      <c r="C362" s="6"/>
    </row>
    <row r="363">
      <c r="C363" s="6"/>
    </row>
    <row r="364">
      <c r="C364" s="6"/>
    </row>
    <row r="365">
      <c r="C365" s="6"/>
    </row>
    <row r="366">
      <c r="C366" s="6"/>
    </row>
    <row r="367">
      <c r="C367" s="6"/>
    </row>
    <row r="368">
      <c r="C368" s="6"/>
    </row>
    <row r="369">
      <c r="C369" s="6"/>
    </row>
    <row r="370">
      <c r="C370" s="6"/>
    </row>
    <row r="371">
      <c r="C371" s="6"/>
    </row>
    <row r="372">
      <c r="C372" s="6"/>
    </row>
    <row r="373">
      <c r="C373" s="6"/>
    </row>
    <row r="374">
      <c r="C374" s="6"/>
    </row>
    <row r="375">
      <c r="C375" s="6"/>
    </row>
    <row r="376">
      <c r="C376" s="6"/>
    </row>
    <row r="377">
      <c r="C377" s="6"/>
    </row>
    <row r="378">
      <c r="C378" s="6"/>
    </row>
    <row r="379">
      <c r="C379" s="6"/>
    </row>
    <row r="380">
      <c r="C380" s="6"/>
    </row>
    <row r="381">
      <c r="C381" s="6"/>
    </row>
    <row r="382">
      <c r="C382" s="6"/>
    </row>
    <row r="383">
      <c r="C383" s="6"/>
    </row>
    <row r="384">
      <c r="C384" s="6"/>
    </row>
    <row r="385">
      <c r="C385" s="6"/>
    </row>
    <row r="386">
      <c r="C386" s="6"/>
    </row>
    <row r="387">
      <c r="C387" s="6"/>
    </row>
    <row r="388">
      <c r="C388" s="6"/>
    </row>
    <row r="389">
      <c r="C389" s="6"/>
    </row>
    <row r="390">
      <c r="C390" s="6"/>
    </row>
    <row r="391">
      <c r="C391" s="6"/>
    </row>
    <row r="392">
      <c r="C392" s="6"/>
    </row>
    <row r="393">
      <c r="C393" s="6"/>
    </row>
    <row r="394">
      <c r="C394" s="6"/>
    </row>
    <row r="395">
      <c r="C395" s="6"/>
    </row>
    <row r="396">
      <c r="C396" s="6"/>
    </row>
    <row r="397">
      <c r="C397" s="6"/>
    </row>
    <row r="398">
      <c r="C398" s="6"/>
    </row>
    <row r="399">
      <c r="C399" s="6"/>
    </row>
    <row r="400">
      <c r="C400" s="6"/>
    </row>
    <row r="401">
      <c r="C401" s="6"/>
    </row>
    <row r="402">
      <c r="C402" s="6"/>
    </row>
    <row r="403">
      <c r="C403" s="6"/>
    </row>
    <row r="404">
      <c r="C404" s="6"/>
    </row>
    <row r="405">
      <c r="C405" s="6"/>
    </row>
    <row r="406">
      <c r="C406" s="6"/>
    </row>
    <row r="407">
      <c r="C407" s="6"/>
    </row>
    <row r="408">
      <c r="C408" s="6"/>
    </row>
    <row r="409">
      <c r="C409" s="6"/>
    </row>
    <row r="410">
      <c r="C410" s="6"/>
    </row>
    <row r="411">
      <c r="C411" s="6"/>
    </row>
    <row r="412">
      <c r="C412" s="6"/>
    </row>
    <row r="413">
      <c r="C413" s="6"/>
    </row>
    <row r="414">
      <c r="C414" s="6"/>
    </row>
    <row r="415">
      <c r="C415" s="6"/>
    </row>
    <row r="416">
      <c r="C416" s="6"/>
    </row>
    <row r="417">
      <c r="C417" s="6"/>
    </row>
    <row r="418">
      <c r="C418" s="6"/>
    </row>
    <row r="419">
      <c r="C419" s="6"/>
    </row>
    <row r="420">
      <c r="C420" s="6"/>
    </row>
    <row r="421">
      <c r="C421" s="6"/>
    </row>
    <row r="422">
      <c r="C422" s="6"/>
    </row>
    <row r="423">
      <c r="C423" s="6"/>
    </row>
    <row r="424">
      <c r="C424" s="6"/>
    </row>
    <row r="425">
      <c r="C425" s="6"/>
    </row>
    <row r="426">
      <c r="C426" s="6"/>
    </row>
    <row r="427">
      <c r="C427" s="6"/>
    </row>
    <row r="428">
      <c r="C428" s="6"/>
    </row>
    <row r="429">
      <c r="C429" s="6"/>
    </row>
    <row r="430">
      <c r="C430" s="6"/>
    </row>
    <row r="431">
      <c r="C431" s="6"/>
    </row>
    <row r="432">
      <c r="C432" s="6"/>
    </row>
    <row r="433">
      <c r="C433" s="6"/>
    </row>
    <row r="434">
      <c r="C434" s="6"/>
    </row>
    <row r="435">
      <c r="C435" s="6"/>
    </row>
    <row r="436">
      <c r="C436" s="6"/>
    </row>
    <row r="437">
      <c r="C437" s="6"/>
    </row>
    <row r="438">
      <c r="C438" s="6"/>
    </row>
    <row r="439">
      <c r="C439" s="6"/>
    </row>
    <row r="440">
      <c r="C440" s="6"/>
    </row>
    <row r="441">
      <c r="C441" s="6"/>
    </row>
    <row r="442">
      <c r="C442" s="6"/>
    </row>
    <row r="443">
      <c r="C443" s="6"/>
    </row>
    <row r="444">
      <c r="C444" s="6"/>
    </row>
    <row r="445">
      <c r="C445" s="6"/>
    </row>
    <row r="446">
      <c r="C446" s="6"/>
    </row>
    <row r="447">
      <c r="C447" s="6"/>
    </row>
    <row r="448">
      <c r="C448" s="6"/>
    </row>
    <row r="449">
      <c r="C449" s="6"/>
    </row>
    <row r="450">
      <c r="C450" s="6"/>
    </row>
    <row r="451">
      <c r="C451" s="6"/>
    </row>
    <row r="452">
      <c r="C452" s="6"/>
    </row>
    <row r="453">
      <c r="C453" s="6"/>
    </row>
    <row r="454">
      <c r="C454" s="6"/>
    </row>
    <row r="455">
      <c r="C455" s="6"/>
    </row>
    <row r="456">
      <c r="C456" s="6"/>
    </row>
    <row r="457">
      <c r="C457" s="6"/>
    </row>
    <row r="458">
      <c r="C458" s="6"/>
    </row>
    <row r="459">
      <c r="C459" s="6"/>
    </row>
    <row r="460">
      <c r="C460" s="6"/>
    </row>
    <row r="461">
      <c r="C461" s="6"/>
    </row>
    <row r="462">
      <c r="C462" s="6"/>
    </row>
    <row r="463">
      <c r="C463" s="6"/>
    </row>
    <row r="464">
      <c r="C464" s="6"/>
    </row>
    <row r="465">
      <c r="C465" s="6"/>
    </row>
    <row r="466">
      <c r="C466" s="6"/>
    </row>
    <row r="467">
      <c r="C467" s="6"/>
    </row>
    <row r="468">
      <c r="C468" s="6"/>
    </row>
    <row r="469">
      <c r="C469" s="6"/>
    </row>
    <row r="470">
      <c r="C470" s="6"/>
    </row>
    <row r="471">
      <c r="C471" s="6"/>
    </row>
    <row r="472">
      <c r="C472" s="6"/>
    </row>
    <row r="473">
      <c r="C473" s="6"/>
    </row>
    <row r="474">
      <c r="C474" s="6"/>
    </row>
    <row r="475">
      <c r="C475" s="6"/>
    </row>
    <row r="476">
      <c r="C476" s="6"/>
    </row>
    <row r="477">
      <c r="C477" s="6"/>
    </row>
    <row r="478">
      <c r="C478" s="6"/>
    </row>
    <row r="479">
      <c r="C479" s="6"/>
    </row>
    <row r="480">
      <c r="C480" s="6"/>
    </row>
    <row r="481">
      <c r="C481" s="6"/>
    </row>
    <row r="482">
      <c r="C482" s="6"/>
    </row>
    <row r="483">
      <c r="C483" s="6"/>
    </row>
    <row r="484">
      <c r="C484" s="6"/>
    </row>
    <row r="485">
      <c r="C485" s="6"/>
    </row>
    <row r="486">
      <c r="C486" s="6"/>
    </row>
    <row r="487">
      <c r="C487" s="6"/>
    </row>
    <row r="488">
      <c r="C488" s="6"/>
    </row>
    <row r="489">
      <c r="C489" s="6"/>
    </row>
    <row r="490">
      <c r="C490" s="6"/>
    </row>
    <row r="491">
      <c r="C491" s="6"/>
    </row>
    <row r="492">
      <c r="C492" s="6"/>
    </row>
    <row r="493">
      <c r="C493" s="6"/>
    </row>
    <row r="494">
      <c r="C494" s="6"/>
    </row>
    <row r="495">
      <c r="C495" s="6"/>
    </row>
    <row r="496">
      <c r="C496" s="6"/>
    </row>
    <row r="497">
      <c r="C497" s="6"/>
    </row>
    <row r="498">
      <c r="C498" s="6"/>
    </row>
    <row r="499">
      <c r="C499" s="6"/>
    </row>
    <row r="500">
      <c r="C500" s="6"/>
    </row>
    <row r="501">
      <c r="C501" s="6"/>
    </row>
    <row r="502">
      <c r="C502" s="6"/>
    </row>
    <row r="503">
      <c r="C503" s="6"/>
    </row>
    <row r="504">
      <c r="C504" s="6"/>
    </row>
    <row r="505">
      <c r="C505" s="6"/>
    </row>
    <row r="506">
      <c r="C506" s="6"/>
    </row>
    <row r="507">
      <c r="C507" s="6"/>
    </row>
    <row r="508">
      <c r="C508" s="6"/>
    </row>
    <row r="509">
      <c r="C509" s="6"/>
    </row>
    <row r="510">
      <c r="C510" s="6"/>
    </row>
    <row r="511">
      <c r="C511" s="6"/>
    </row>
    <row r="512">
      <c r="C512" s="6"/>
    </row>
    <row r="513">
      <c r="C513" s="6"/>
    </row>
    <row r="514">
      <c r="C514" s="6"/>
    </row>
    <row r="515">
      <c r="C515" s="6"/>
    </row>
    <row r="516">
      <c r="C516" s="6"/>
    </row>
    <row r="517">
      <c r="C517" s="6"/>
    </row>
    <row r="518">
      <c r="C518" s="6"/>
    </row>
    <row r="519">
      <c r="C519" s="6"/>
    </row>
    <row r="520">
      <c r="C520" s="6"/>
    </row>
    <row r="521">
      <c r="C521" s="6"/>
    </row>
    <row r="522">
      <c r="C522" s="6"/>
    </row>
    <row r="523">
      <c r="C523" s="6"/>
    </row>
    <row r="524">
      <c r="C524" s="6"/>
    </row>
    <row r="525">
      <c r="C525" s="6"/>
    </row>
    <row r="526">
      <c r="C526" s="6"/>
    </row>
    <row r="527">
      <c r="C527" s="6"/>
    </row>
    <row r="528">
      <c r="C528" s="6"/>
    </row>
    <row r="529">
      <c r="C529" s="6"/>
    </row>
    <row r="530">
      <c r="C530" s="6"/>
    </row>
    <row r="531">
      <c r="C531" s="6"/>
    </row>
    <row r="532">
      <c r="C532" s="6"/>
    </row>
    <row r="533">
      <c r="C533" s="6"/>
    </row>
    <row r="534">
      <c r="C534" s="6"/>
    </row>
    <row r="535">
      <c r="C535" s="6"/>
    </row>
    <row r="536">
      <c r="C536" s="6"/>
    </row>
    <row r="537">
      <c r="C537" s="6"/>
    </row>
    <row r="538">
      <c r="C538" s="6"/>
    </row>
    <row r="539">
      <c r="C539" s="6"/>
    </row>
    <row r="540">
      <c r="C540" s="6"/>
    </row>
    <row r="541">
      <c r="C541" s="6"/>
    </row>
    <row r="542">
      <c r="C542" s="6"/>
    </row>
    <row r="543">
      <c r="C543" s="6"/>
    </row>
    <row r="544">
      <c r="C544" s="6"/>
    </row>
    <row r="545">
      <c r="C545" s="6"/>
    </row>
    <row r="546">
      <c r="C546" s="6"/>
    </row>
    <row r="547">
      <c r="C547" s="6"/>
    </row>
    <row r="548">
      <c r="C548" s="6"/>
    </row>
    <row r="549">
      <c r="C549" s="6"/>
    </row>
    <row r="550">
      <c r="C550" s="6"/>
    </row>
    <row r="551">
      <c r="C551" s="6"/>
    </row>
    <row r="552">
      <c r="C552" s="6"/>
    </row>
    <row r="553">
      <c r="C553" s="6"/>
    </row>
    <row r="554">
      <c r="C554" s="6"/>
    </row>
    <row r="555">
      <c r="C555" s="6"/>
    </row>
    <row r="556">
      <c r="C556" s="6"/>
    </row>
    <row r="557">
      <c r="C557" s="6"/>
    </row>
    <row r="558">
      <c r="C558" s="6"/>
    </row>
    <row r="559">
      <c r="C559" s="6"/>
    </row>
    <row r="560">
      <c r="C560" s="6"/>
    </row>
    <row r="561">
      <c r="C561" s="6"/>
    </row>
    <row r="562">
      <c r="C562" s="6"/>
    </row>
    <row r="563">
      <c r="C563" s="6"/>
    </row>
    <row r="564">
      <c r="C564" s="6"/>
    </row>
    <row r="565">
      <c r="C565" s="6"/>
    </row>
    <row r="566">
      <c r="C566" s="6"/>
    </row>
    <row r="567">
      <c r="C567" s="6"/>
    </row>
    <row r="568">
      <c r="C568" s="6"/>
    </row>
    <row r="569">
      <c r="C569" s="6"/>
    </row>
    <row r="570">
      <c r="C570" s="6"/>
    </row>
    <row r="571">
      <c r="C571" s="6"/>
    </row>
    <row r="572">
      <c r="C572" s="6"/>
    </row>
    <row r="573">
      <c r="C573" s="6"/>
    </row>
    <row r="574">
      <c r="C574" s="6"/>
    </row>
    <row r="575">
      <c r="C575" s="6"/>
    </row>
    <row r="576">
      <c r="C576" s="6"/>
    </row>
    <row r="577">
      <c r="C577" s="6"/>
    </row>
    <row r="578">
      <c r="C578" s="6"/>
    </row>
    <row r="579">
      <c r="C579" s="6"/>
    </row>
    <row r="580">
      <c r="C580" s="6"/>
    </row>
    <row r="581">
      <c r="C581" s="6"/>
    </row>
    <row r="582">
      <c r="C582" s="6"/>
    </row>
    <row r="583">
      <c r="C583" s="6"/>
    </row>
    <row r="584">
      <c r="C584" s="6"/>
    </row>
    <row r="585">
      <c r="C585" s="6"/>
    </row>
    <row r="586">
      <c r="C586" s="6"/>
    </row>
    <row r="587">
      <c r="C587" s="6"/>
    </row>
    <row r="588">
      <c r="C588" s="6"/>
    </row>
    <row r="589">
      <c r="C589" s="6"/>
    </row>
    <row r="590">
      <c r="C590" s="6"/>
    </row>
    <row r="591">
      <c r="C591" s="6"/>
    </row>
    <row r="592">
      <c r="C592" s="6"/>
    </row>
    <row r="593">
      <c r="C593" s="6"/>
    </row>
    <row r="594">
      <c r="C594" s="6"/>
    </row>
    <row r="595">
      <c r="C595" s="6"/>
    </row>
    <row r="596">
      <c r="C596" s="6"/>
    </row>
    <row r="597">
      <c r="C597" s="6"/>
    </row>
    <row r="598">
      <c r="C598" s="6"/>
    </row>
    <row r="599">
      <c r="C599" s="6"/>
    </row>
    <row r="600">
      <c r="C600" s="6"/>
    </row>
    <row r="601">
      <c r="C601" s="6"/>
    </row>
    <row r="602">
      <c r="C602" s="6"/>
    </row>
    <row r="603">
      <c r="C603" s="6"/>
    </row>
    <row r="604">
      <c r="C604" s="6"/>
    </row>
    <row r="605">
      <c r="C605" s="6"/>
    </row>
    <row r="606">
      <c r="C606" s="6"/>
    </row>
    <row r="607">
      <c r="C607" s="6"/>
    </row>
    <row r="608">
      <c r="C608" s="6"/>
    </row>
    <row r="609">
      <c r="C609" s="6"/>
    </row>
    <row r="610">
      <c r="C610" s="6"/>
    </row>
    <row r="611">
      <c r="C611" s="6"/>
    </row>
    <row r="612">
      <c r="C612" s="6"/>
    </row>
    <row r="613">
      <c r="C613" s="6"/>
    </row>
    <row r="614">
      <c r="C614" s="6"/>
    </row>
    <row r="615">
      <c r="C615" s="6"/>
    </row>
    <row r="616">
      <c r="C616" s="6"/>
    </row>
    <row r="617">
      <c r="C617" s="6"/>
    </row>
    <row r="618">
      <c r="C618" s="6"/>
    </row>
    <row r="619">
      <c r="C619" s="6"/>
    </row>
    <row r="620">
      <c r="C620" s="6"/>
    </row>
    <row r="621">
      <c r="C621" s="6"/>
    </row>
    <row r="622">
      <c r="C622" s="6"/>
    </row>
    <row r="623">
      <c r="C623" s="6"/>
    </row>
    <row r="624">
      <c r="C624" s="6"/>
    </row>
    <row r="625">
      <c r="C625" s="6"/>
    </row>
    <row r="626">
      <c r="C626" s="6"/>
    </row>
    <row r="627">
      <c r="C627" s="6"/>
    </row>
    <row r="628">
      <c r="C628" s="6"/>
    </row>
    <row r="629">
      <c r="C629" s="6"/>
    </row>
    <row r="630">
      <c r="C630" s="6"/>
    </row>
    <row r="631">
      <c r="C631" s="6"/>
    </row>
    <row r="632">
      <c r="C632" s="6"/>
    </row>
    <row r="633">
      <c r="C633" s="6"/>
    </row>
    <row r="634">
      <c r="C634" s="6"/>
    </row>
    <row r="635">
      <c r="C635" s="6"/>
    </row>
    <row r="636">
      <c r="C636" s="6"/>
    </row>
    <row r="637">
      <c r="C637" s="6"/>
    </row>
    <row r="638">
      <c r="C638" s="6"/>
    </row>
    <row r="639">
      <c r="C639" s="6"/>
    </row>
    <row r="640">
      <c r="C640" s="6"/>
    </row>
    <row r="641">
      <c r="C641" s="6"/>
    </row>
    <row r="642">
      <c r="C642" s="6"/>
    </row>
    <row r="643">
      <c r="C643" s="6"/>
    </row>
    <row r="644">
      <c r="C644" s="6"/>
    </row>
    <row r="645">
      <c r="C645" s="6"/>
    </row>
    <row r="646">
      <c r="C646" s="6"/>
    </row>
    <row r="647">
      <c r="C647" s="6"/>
    </row>
    <row r="648">
      <c r="C648" s="6"/>
    </row>
    <row r="649">
      <c r="C649" s="6"/>
    </row>
    <row r="650">
      <c r="C650" s="6"/>
    </row>
    <row r="651">
      <c r="C651" s="6"/>
    </row>
    <row r="652">
      <c r="C652" s="6"/>
    </row>
    <row r="653">
      <c r="C653" s="6"/>
    </row>
    <row r="654">
      <c r="C654" s="6"/>
    </row>
    <row r="655">
      <c r="C655" s="6"/>
    </row>
    <row r="656">
      <c r="C656" s="6"/>
    </row>
    <row r="657">
      <c r="C657" s="6"/>
    </row>
    <row r="658">
      <c r="C658" s="6"/>
    </row>
    <row r="659">
      <c r="C659" s="6"/>
    </row>
    <row r="660">
      <c r="C660" s="6"/>
    </row>
    <row r="661">
      <c r="C661" s="6"/>
    </row>
    <row r="662">
      <c r="C662" s="6"/>
    </row>
    <row r="663">
      <c r="C663" s="6"/>
    </row>
    <row r="664">
      <c r="C664" s="6"/>
    </row>
    <row r="665">
      <c r="C665" s="6"/>
    </row>
    <row r="666">
      <c r="C666" s="6"/>
    </row>
    <row r="667">
      <c r="C667" s="6"/>
    </row>
    <row r="668">
      <c r="C668" s="6"/>
    </row>
    <row r="669">
      <c r="C669" s="6"/>
    </row>
    <row r="670">
      <c r="C670" s="6"/>
    </row>
    <row r="671">
      <c r="C671" s="6"/>
    </row>
    <row r="672">
      <c r="C672" s="6"/>
    </row>
    <row r="673">
      <c r="C673" s="6"/>
    </row>
    <row r="674">
      <c r="C674" s="6"/>
    </row>
    <row r="675">
      <c r="C675" s="6"/>
    </row>
    <row r="676">
      <c r="C676" s="6"/>
    </row>
    <row r="677">
      <c r="C677" s="6"/>
    </row>
    <row r="678">
      <c r="C678" s="6"/>
    </row>
    <row r="679">
      <c r="C679" s="6"/>
    </row>
    <row r="680">
      <c r="C680" s="6"/>
    </row>
    <row r="681">
      <c r="C681" s="6"/>
    </row>
    <row r="682">
      <c r="C682" s="6"/>
    </row>
    <row r="683">
      <c r="C683" s="6"/>
    </row>
    <row r="684">
      <c r="C684" s="6"/>
    </row>
    <row r="685">
      <c r="C685" s="6"/>
    </row>
    <row r="686">
      <c r="C686" s="6"/>
    </row>
    <row r="687">
      <c r="C687" s="6"/>
    </row>
    <row r="688">
      <c r="C688" s="6"/>
    </row>
    <row r="689">
      <c r="C689" s="6"/>
    </row>
    <row r="690">
      <c r="C690" s="6"/>
    </row>
    <row r="691">
      <c r="C691" s="6"/>
    </row>
    <row r="692">
      <c r="C692" s="6"/>
    </row>
    <row r="693">
      <c r="C693" s="6"/>
    </row>
    <row r="694">
      <c r="C694" s="6"/>
    </row>
    <row r="695">
      <c r="C695" s="6"/>
    </row>
    <row r="696">
      <c r="C696" s="6"/>
    </row>
    <row r="697">
      <c r="C697" s="6"/>
    </row>
    <row r="698">
      <c r="C698" s="6"/>
    </row>
    <row r="699">
      <c r="C699" s="6"/>
    </row>
    <row r="700">
      <c r="C700" s="6"/>
    </row>
    <row r="701">
      <c r="C701" s="6"/>
    </row>
    <row r="702">
      <c r="C702" s="6"/>
    </row>
    <row r="703">
      <c r="C703" s="6"/>
    </row>
    <row r="704">
      <c r="C704" s="6"/>
    </row>
    <row r="705">
      <c r="C705" s="6"/>
    </row>
    <row r="706">
      <c r="C706" s="6"/>
    </row>
    <row r="707">
      <c r="C707" s="6"/>
    </row>
    <row r="708">
      <c r="C708" s="6"/>
    </row>
    <row r="709">
      <c r="C709" s="6"/>
    </row>
    <row r="710">
      <c r="C710" s="6"/>
    </row>
    <row r="711">
      <c r="C711" s="6"/>
    </row>
    <row r="712">
      <c r="C712" s="6"/>
    </row>
    <row r="713">
      <c r="C713" s="6"/>
    </row>
    <row r="714">
      <c r="C714" s="6"/>
    </row>
    <row r="715">
      <c r="C715" s="6"/>
    </row>
    <row r="716">
      <c r="C716" s="6"/>
    </row>
    <row r="717">
      <c r="C717" s="6"/>
    </row>
    <row r="718">
      <c r="C718" s="6"/>
    </row>
    <row r="719">
      <c r="C719" s="6"/>
    </row>
    <row r="720">
      <c r="C720" s="6"/>
    </row>
    <row r="721">
      <c r="C721" s="6"/>
    </row>
    <row r="722">
      <c r="C722" s="6"/>
    </row>
    <row r="723">
      <c r="C723" s="6"/>
    </row>
    <row r="724">
      <c r="C724" s="6"/>
    </row>
    <row r="725">
      <c r="C725" s="6"/>
    </row>
    <row r="726">
      <c r="C726" s="6"/>
    </row>
    <row r="727">
      <c r="C727" s="6"/>
    </row>
    <row r="728">
      <c r="C728" s="6"/>
    </row>
    <row r="729">
      <c r="C729" s="6"/>
    </row>
    <row r="730">
      <c r="C730" s="6"/>
    </row>
    <row r="731">
      <c r="C731" s="6"/>
    </row>
    <row r="732">
      <c r="C732" s="6"/>
    </row>
    <row r="733">
      <c r="C733" s="6"/>
    </row>
    <row r="734">
      <c r="C734" s="6"/>
    </row>
    <row r="735">
      <c r="C735" s="6"/>
    </row>
    <row r="736">
      <c r="C736" s="6"/>
    </row>
    <row r="737">
      <c r="C737" s="6"/>
    </row>
    <row r="738">
      <c r="C738" s="6"/>
    </row>
    <row r="739">
      <c r="C739" s="6"/>
    </row>
    <row r="740">
      <c r="C740" s="6"/>
    </row>
    <row r="741">
      <c r="C741" s="6"/>
    </row>
    <row r="742">
      <c r="C742" s="6"/>
    </row>
    <row r="743">
      <c r="C743" s="6"/>
    </row>
    <row r="744">
      <c r="C744" s="6"/>
    </row>
    <row r="745">
      <c r="C745" s="6"/>
    </row>
    <row r="746">
      <c r="C746" s="6"/>
    </row>
    <row r="747">
      <c r="C747" s="6"/>
    </row>
    <row r="748">
      <c r="C748" s="6"/>
    </row>
    <row r="749">
      <c r="C749" s="6"/>
    </row>
    <row r="750">
      <c r="C750" s="6"/>
    </row>
    <row r="751">
      <c r="C751" s="6"/>
    </row>
    <row r="752">
      <c r="C752" s="6"/>
    </row>
    <row r="753">
      <c r="C753" s="6"/>
    </row>
    <row r="754">
      <c r="C754" s="6"/>
    </row>
    <row r="755">
      <c r="C755" s="6"/>
    </row>
    <row r="756">
      <c r="C756" s="6"/>
    </row>
    <row r="757">
      <c r="C757" s="6"/>
    </row>
    <row r="758">
      <c r="C758" s="6"/>
    </row>
    <row r="759">
      <c r="C759" s="6"/>
    </row>
    <row r="760">
      <c r="C760" s="6"/>
    </row>
    <row r="761">
      <c r="C761" s="6"/>
    </row>
    <row r="762">
      <c r="C762" s="6"/>
    </row>
    <row r="763">
      <c r="C763" s="6"/>
    </row>
    <row r="764">
      <c r="C764" s="6"/>
    </row>
    <row r="765">
      <c r="C765" s="6"/>
    </row>
    <row r="766">
      <c r="C766" s="6"/>
    </row>
    <row r="767">
      <c r="C767" s="6"/>
    </row>
    <row r="768">
      <c r="C768" s="6"/>
    </row>
    <row r="769">
      <c r="C769" s="6"/>
    </row>
    <row r="770">
      <c r="C770" s="6"/>
    </row>
    <row r="771">
      <c r="C771" s="6"/>
    </row>
    <row r="772">
      <c r="C772" s="6"/>
    </row>
    <row r="773">
      <c r="C773" s="6"/>
    </row>
    <row r="774">
      <c r="C774" s="6"/>
    </row>
    <row r="775">
      <c r="C775" s="6"/>
    </row>
    <row r="776">
      <c r="C776" s="6"/>
    </row>
    <row r="777">
      <c r="C777" s="6"/>
    </row>
    <row r="778">
      <c r="C778" s="6"/>
    </row>
    <row r="779">
      <c r="C779" s="6"/>
    </row>
    <row r="780">
      <c r="C780" s="6"/>
    </row>
    <row r="781">
      <c r="C781" s="6"/>
    </row>
    <row r="782">
      <c r="C782" s="6"/>
    </row>
    <row r="783">
      <c r="C783" s="6"/>
    </row>
    <row r="784">
      <c r="C784" s="6"/>
    </row>
    <row r="785">
      <c r="C785" s="6"/>
    </row>
    <row r="786">
      <c r="C786" s="6"/>
    </row>
    <row r="787">
      <c r="C787" s="6"/>
    </row>
    <row r="788">
      <c r="C788" s="6"/>
    </row>
    <row r="789">
      <c r="C789" s="6"/>
    </row>
    <row r="790">
      <c r="C790" s="6"/>
    </row>
    <row r="791">
      <c r="C791" s="6"/>
    </row>
    <row r="792">
      <c r="C792" s="6"/>
    </row>
    <row r="793">
      <c r="C793" s="6"/>
    </row>
    <row r="794">
      <c r="C794" s="6"/>
    </row>
    <row r="795">
      <c r="C795" s="6"/>
    </row>
    <row r="796">
      <c r="C796" s="6"/>
    </row>
    <row r="797">
      <c r="C797" s="6"/>
    </row>
    <row r="798">
      <c r="C798" s="6"/>
    </row>
    <row r="799">
      <c r="C799" s="6"/>
    </row>
    <row r="800">
      <c r="C800" s="6"/>
    </row>
    <row r="801">
      <c r="C801" s="6"/>
    </row>
    <row r="802">
      <c r="C802" s="6"/>
    </row>
    <row r="803">
      <c r="C803" s="6"/>
    </row>
    <row r="804">
      <c r="C804" s="6"/>
    </row>
    <row r="805">
      <c r="C805" s="6"/>
    </row>
    <row r="806">
      <c r="C806" s="6"/>
    </row>
    <row r="807">
      <c r="C807" s="6"/>
    </row>
    <row r="808">
      <c r="C808" s="6"/>
    </row>
    <row r="809">
      <c r="C809" s="6"/>
    </row>
    <row r="810">
      <c r="C810" s="6"/>
    </row>
    <row r="811">
      <c r="C811" s="6"/>
    </row>
    <row r="812">
      <c r="C812" s="6"/>
    </row>
    <row r="813">
      <c r="C813" s="6"/>
    </row>
    <row r="814">
      <c r="C814" s="6"/>
    </row>
    <row r="815">
      <c r="C815" s="6"/>
    </row>
    <row r="816">
      <c r="C816" s="6"/>
    </row>
    <row r="817">
      <c r="C817" s="6"/>
    </row>
    <row r="818">
      <c r="C818" s="6"/>
    </row>
    <row r="819">
      <c r="C819" s="6"/>
    </row>
    <row r="820">
      <c r="C820" s="6"/>
    </row>
    <row r="821">
      <c r="C821" s="6"/>
    </row>
    <row r="822">
      <c r="C822" s="6"/>
    </row>
    <row r="823">
      <c r="C823" s="6"/>
    </row>
    <row r="824">
      <c r="C824" s="6"/>
    </row>
    <row r="825">
      <c r="C825" s="6"/>
    </row>
    <row r="826">
      <c r="C826" s="6"/>
    </row>
    <row r="827">
      <c r="C827" s="6"/>
    </row>
    <row r="828">
      <c r="C828" s="6"/>
    </row>
    <row r="829">
      <c r="C829" s="6"/>
    </row>
    <row r="830">
      <c r="C830" s="6"/>
    </row>
    <row r="831">
      <c r="C831" s="6"/>
    </row>
    <row r="832">
      <c r="C832" s="6"/>
    </row>
    <row r="833">
      <c r="C833" s="6"/>
    </row>
    <row r="834">
      <c r="C834" s="6"/>
    </row>
    <row r="835">
      <c r="C835" s="6"/>
    </row>
    <row r="836">
      <c r="C836" s="6"/>
    </row>
    <row r="837">
      <c r="C837" s="6"/>
    </row>
    <row r="838">
      <c r="C838" s="6"/>
    </row>
    <row r="839">
      <c r="C839" s="6"/>
    </row>
    <row r="840">
      <c r="C840" s="6"/>
    </row>
    <row r="841">
      <c r="C841" s="6"/>
    </row>
    <row r="842">
      <c r="C842" s="6"/>
    </row>
    <row r="843">
      <c r="C843" s="6"/>
    </row>
    <row r="844">
      <c r="C844" s="6"/>
    </row>
    <row r="845">
      <c r="C845" s="6"/>
    </row>
    <row r="846">
      <c r="C846" s="6"/>
    </row>
    <row r="847">
      <c r="C847" s="6"/>
    </row>
    <row r="848">
      <c r="C848" s="6"/>
    </row>
    <row r="849">
      <c r="C849" s="6"/>
    </row>
    <row r="850">
      <c r="C850" s="6"/>
    </row>
    <row r="851">
      <c r="C851" s="6"/>
    </row>
    <row r="852">
      <c r="C852" s="6"/>
    </row>
    <row r="853">
      <c r="C853" s="6"/>
    </row>
    <row r="854">
      <c r="C854" s="6"/>
    </row>
    <row r="855">
      <c r="C855" s="6"/>
    </row>
    <row r="856">
      <c r="C856" s="6"/>
    </row>
    <row r="857">
      <c r="C857" s="6"/>
    </row>
    <row r="858">
      <c r="C858" s="6"/>
    </row>
    <row r="859">
      <c r="C859" s="6"/>
    </row>
    <row r="860">
      <c r="C860" s="6"/>
    </row>
    <row r="861">
      <c r="C861" s="6"/>
    </row>
    <row r="862">
      <c r="C862" s="6"/>
    </row>
    <row r="863">
      <c r="C863" s="6"/>
    </row>
    <row r="864">
      <c r="C864" s="6"/>
    </row>
    <row r="865">
      <c r="C865" s="6"/>
    </row>
    <row r="866">
      <c r="C866" s="6"/>
    </row>
    <row r="867">
      <c r="C867" s="6"/>
    </row>
    <row r="868">
      <c r="C868" s="6"/>
    </row>
    <row r="869">
      <c r="C869" s="6"/>
    </row>
    <row r="870">
      <c r="C870" s="6"/>
    </row>
    <row r="871">
      <c r="C871" s="6"/>
    </row>
    <row r="872">
      <c r="C872" s="6"/>
    </row>
    <row r="873">
      <c r="C873" s="6"/>
    </row>
    <row r="874">
      <c r="C874" s="6"/>
    </row>
    <row r="875">
      <c r="C875" s="6"/>
    </row>
    <row r="876">
      <c r="C876" s="6"/>
    </row>
    <row r="877">
      <c r="C877" s="6"/>
    </row>
    <row r="878">
      <c r="C878" s="6"/>
    </row>
    <row r="879">
      <c r="C879" s="6"/>
    </row>
    <row r="880">
      <c r="C880" s="6"/>
    </row>
    <row r="881">
      <c r="C881" s="6"/>
    </row>
    <row r="882">
      <c r="C882" s="6"/>
    </row>
    <row r="883">
      <c r="C883" s="6"/>
    </row>
    <row r="884">
      <c r="C884" s="6"/>
    </row>
    <row r="885">
      <c r="C885" s="6"/>
    </row>
    <row r="886">
      <c r="C886" s="6"/>
    </row>
    <row r="887">
      <c r="C887" s="6"/>
    </row>
    <row r="888">
      <c r="C888" s="6"/>
    </row>
    <row r="889">
      <c r="C889" s="6"/>
    </row>
    <row r="890">
      <c r="C890" s="6"/>
    </row>
    <row r="891">
      <c r="C891" s="6"/>
    </row>
    <row r="892">
      <c r="C892" s="6"/>
    </row>
    <row r="893">
      <c r="C893" s="6"/>
    </row>
    <row r="894">
      <c r="C894" s="6"/>
    </row>
    <row r="895">
      <c r="C895" s="6"/>
    </row>
    <row r="896">
      <c r="C896" s="6"/>
    </row>
    <row r="897">
      <c r="C897" s="6"/>
    </row>
    <row r="898">
      <c r="C898" s="6"/>
    </row>
    <row r="899">
      <c r="C899" s="6"/>
    </row>
    <row r="900">
      <c r="C900" s="6"/>
    </row>
    <row r="901">
      <c r="C901" s="6"/>
    </row>
    <row r="902">
      <c r="C902" s="6"/>
    </row>
    <row r="903">
      <c r="C903" s="6"/>
    </row>
    <row r="904">
      <c r="C904" s="6"/>
    </row>
    <row r="905">
      <c r="C905" s="6"/>
    </row>
    <row r="906">
      <c r="C906" s="6"/>
    </row>
    <row r="907">
      <c r="C907" s="6"/>
    </row>
    <row r="908">
      <c r="C908" s="6"/>
    </row>
    <row r="909">
      <c r="C909" s="6"/>
    </row>
    <row r="910">
      <c r="C910" s="6"/>
    </row>
    <row r="911">
      <c r="C911" s="6"/>
    </row>
    <row r="912">
      <c r="C912" s="6"/>
    </row>
    <row r="913">
      <c r="C913" s="6"/>
    </row>
    <row r="914">
      <c r="C914" s="6"/>
    </row>
    <row r="915">
      <c r="C915" s="6"/>
    </row>
    <row r="916">
      <c r="C916" s="6"/>
    </row>
    <row r="917">
      <c r="C917" s="6"/>
    </row>
    <row r="918">
      <c r="C918" s="6"/>
    </row>
    <row r="919">
      <c r="C919" s="6"/>
    </row>
    <row r="920">
      <c r="C920" s="6"/>
    </row>
    <row r="921">
      <c r="C921" s="6"/>
    </row>
    <row r="922">
      <c r="C922" s="6"/>
    </row>
    <row r="923">
      <c r="C923" s="6"/>
    </row>
    <row r="924">
      <c r="C924" s="6"/>
    </row>
    <row r="925">
      <c r="C925" s="6"/>
    </row>
    <row r="926">
      <c r="C926" s="6"/>
    </row>
    <row r="927">
      <c r="C927" s="6"/>
    </row>
    <row r="928">
      <c r="C928" s="6"/>
    </row>
    <row r="929">
      <c r="C929" s="6"/>
    </row>
    <row r="930">
      <c r="C930" s="6"/>
    </row>
    <row r="931">
      <c r="C931" s="6"/>
    </row>
    <row r="932">
      <c r="C932" s="6"/>
    </row>
    <row r="933">
      <c r="C933" s="6"/>
    </row>
    <row r="934">
      <c r="C934" s="6"/>
    </row>
    <row r="935">
      <c r="C935" s="6"/>
    </row>
    <row r="936">
      <c r="C936" s="6"/>
    </row>
    <row r="937">
      <c r="C937" s="6"/>
    </row>
    <row r="938">
      <c r="C938" s="6"/>
    </row>
    <row r="939">
      <c r="C939" s="6"/>
    </row>
    <row r="940">
      <c r="C940" s="6"/>
    </row>
    <row r="941">
      <c r="C941" s="6"/>
    </row>
    <row r="942">
      <c r="C942" s="6"/>
    </row>
    <row r="943">
      <c r="C943" s="6"/>
    </row>
    <row r="944">
      <c r="C944" s="6"/>
    </row>
    <row r="945">
      <c r="C945" s="6"/>
    </row>
    <row r="946">
      <c r="C946" s="6"/>
    </row>
    <row r="947">
      <c r="C947" s="6"/>
    </row>
    <row r="948">
      <c r="C948" s="6"/>
    </row>
    <row r="949">
      <c r="C949" s="6"/>
    </row>
    <row r="950">
      <c r="C950" s="6"/>
    </row>
    <row r="951">
      <c r="C951" s="6"/>
    </row>
    <row r="952">
      <c r="C952" s="6"/>
    </row>
    <row r="953">
      <c r="C953" s="6"/>
    </row>
    <row r="954">
      <c r="C954" s="6"/>
    </row>
    <row r="955">
      <c r="C955" s="6"/>
    </row>
    <row r="956">
      <c r="C956" s="6"/>
    </row>
    <row r="957">
      <c r="C957" s="6"/>
    </row>
    <row r="958">
      <c r="C958" s="6"/>
    </row>
    <row r="959">
      <c r="C959" s="6"/>
    </row>
    <row r="960">
      <c r="C960" s="6"/>
    </row>
    <row r="961">
      <c r="C961" s="6"/>
    </row>
    <row r="962">
      <c r="C962" s="6"/>
    </row>
    <row r="963">
      <c r="C963" s="6"/>
    </row>
    <row r="964">
      <c r="C964" s="6"/>
    </row>
    <row r="965">
      <c r="C965" s="6"/>
    </row>
    <row r="966">
      <c r="C966" s="6"/>
    </row>
    <row r="967">
      <c r="C967" s="6"/>
    </row>
    <row r="968">
      <c r="C968" s="6"/>
    </row>
    <row r="969">
      <c r="C969" s="6"/>
    </row>
    <row r="970">
      <c r="C970" s="6"/>
    </row>
    <row r="971">
      <c r="C971" s="6"/>
    </row>
    <row r="972">
      <c r="C972" s="6"/>
    </row>
    <row r="973">
      <c r="C973" s="6"/>
    </row>
    <row r="974">
      <c r="C974" s="6"/>
    </row>
    <row r="975">
      <c r="C975" s="6"/>
    </row>
    <row r="976">
      <c r="C976" s="6"/>
    </row>
    <row r="977">
      <c r="C977" s="6"/>
    </row>
    <row r="978">
      <c r="C978" s="6"/>
    </row>
    <row r="979">
      <c r="C979" s="6"/>
    </row>
    <row r="980">
      <c r="C980" s="6"/>
    </row>
    <row r="981">
      <c r="C981" s="6"/>
    </row>
    <row r="982">
      <c r="C982" s="6"/>
    </row>
    <row r="983">
      <c r="C983" s="6"/>
    </row>
    <row r="984">
      <c r="C984" s="6"/>
    </row>
    <row r="985">
      <c r="C985" s="6"/>
    </row>
    <row r="986">
      <c r="C986" s="6"/>
    </row>
    <row r="987">
      <c r="C987" s="6"/>
    </row>
    <row r="988">
      <c r="C988" s="6"/>
    </row>
    <row r="989">
      <c r="C989" s="6"/>
    </row>
    <row r="990">
      <c r="C990" s="6"/>
    </row>
    <row r="991">
      <c r="C991" s="6"/>
    </row>
    <row r="992">
      <c r="C992" s="6"/>
    </row>
    <row r="993">
      <c r="C993" s="6"/>
    </row>
    <row r="994">
      <c r="C994" s="6"/>
    </row>
    <row r="995">
      <c r="C995" s="6"/>
    </row>
    <row r="996">
      <c r="C996" s="6"/>
    </row>
    <row r="997">
      <c r="C997" s="6"/>
    </row>
    <row r="998">
      <c r="C998" s="6"/>
    </row>
    <row r="999">
      <c r="C999" s="6"/>
    </row>
    <row r="1000">
      <c r="C1000" s="6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15.75"/>
    <col customWidth="1" min="3" max="3" width="19.38"/>
    <col customWidth="1" min="4" max="4" width="22.0"/>
  </cols>
  <sheetData>
    <row r="1">
      <c r="A1" s="1" t="s">
        <v>3256</v>
      </c>
      <c r="B1" s="1" t="s">
        <v>1</v>
      </c>
      <c r="C1" s="2" t="s">
        <v>2</v>
      </c>
      <c r="D1" s="1" t="s">
        <v>3</v>
      </c>
    </row>
    <row r="2">
      <c r="A2" s="3" t="s">
        <v>2816</v>
      </c>
      <c r="B2" s="3">
        <v>3331.0</v>
      </c>
      <c r="C2" s="4">
        <v>1181.19453617532</v>
      </c>
      <c r="D2" s="3">
        <v>1078.0</v>
      </c>
    </row>
    <row r="3">
      <c r="A3" s="3" t="s">
        <v>2813</v>
      </c>
      <c r="B3" s="3">
        <v>2791239.0</v>
      </c>
      <c r="C3" s="4">
        <v>1176.42604628267</v>
      </c>
      <c r="D3" s="3">
        <v>961.0</v>
      </c>
    </row>
    <row r="4">
      <c r="A4" s="3" t="s">
        <v>2814</v>
      </c>
      <c r="B4" s="3">
        <v>389913.0</v>
      </c>
      <c r="C4" s="4">
        <v>1031.13272960891</v>
      </c>
      <c r="D4" s="3">
        <v>867.0</v>
      </c>
    </row>
    <row r="5">
      <c r="A5" s="3" t="s">
        <v>2815</v>
      </c>
      <c r="B5" s="3">
        <v>116807.0</v>
      </c>
      <c r="C5" s="4">
        <v>836.535627145633</v>
      </c>
      <c r="D5" s="3">
        <v>676.0</v>
      </c>
    </row>
    <row r="6">
      <c r="A6" s="3" t="s">
        <v>2817</v>
      </c>
      <c r="B6" s="3">
        <v>1365464.0</v>
      </c>
      <c r="C6" s="4">
        <v>561.626177621672</v>
      </c>
      <c r="D6" s="3">
        <v>461.0</v>
      </c>
    </row>
    <row r="7">
      <c r="C7" s="6"/>
    </row>
    <row r="8">
      <c r="C8" s="6"/>
    </row>
    <row r="9">
      <c r="C9" s="6"/>
    </row>
    <row r="10">
      <c r="C10" s="6"/>
    </row>
    <row r="11">
      <c r="C11" s="6"/>
    </row>
    <row r="12">
      <c r="C12" s="6"/>
    </row>
    <row r="13">
      <c r="C13" s="6"/>
    </row>
    <row r="14">
      <c r="C14" s="6"/>
    </row>
    <row r="15">
      <c r="C15" s="6"/>
    </row>
    <row r="16">
      <c r="C16" s="6"/>
    </row>
    <row r="17">
      <c r="C17" s="6"/>
    </row>
    <row r="18">
      <c r="C18" s="6"/>
    </row>
    <row r="19">
      <c r="C19" s="6"/>
    </row>
    <row r="20">
      <c r="C20" s="6"/>
    </row>
    <row r="21">
      <c r="C21" s="6"/>
    </row>
    <row r="22">
      <c r="C22" s="6"/>
    </row>
    <row r="23">
      <c r="C23" s="6"/>
    </row>
    <row r="24">
      <c r="C24" s="6"/>
    </row>
    <row r="25">
      <c r="C25" s="6"/>
    </row>
    <row r="26">
      <c r="C26" s="6"/>
    </row>
    <row r="27">
      <c r="C27" s="6"/>
    </row>
    <row r="28">
      <c r="C28" s="6"/>
    </row>
    <row r="29">
      <c r="C29" s="6"/>
    </row>
    <row r="30">
      <c r="C30" s="6"/>
    </row>
    <row r="31">
      <c r="C31" s="6"/>
    </row>
    <row r="32">
      <c r="C32" s="6"/>
    </row>
    <row r="33">
      <c r="C33" s="6"/>
    </row>
    <row r="34">
      <c r="C34" s="6"/>
    </row>
    <row r="35">
      <c r="C35" s="6"/>
    </row>
    <row r="36">
      <c r="C36" s="6"/>
    </row>
    <row r="37">
      <c r="C37" s="6"/>
    </row>
    <row r="38">
      <c r="C38" s="6"/>
    </row>
    <row r="39">
      <c r="C39" s="6"/>
    </row>
    <row r="40">
      <c r="C40" s="6"/>
    </row>
    <row r="41">
      <c r="C41" s="6"/>
    </row>
    <row r="42">
      <c r="C42" s="6"/>
    </row>
    <row r="43">
      <c r="C43" s="6"/>
    </row>
    <row r="44">
      <c r="C44" s="6"/>
    </row>
    <row r="45">
      <c r="C45" s="6"/>
    </row>
    <row r="46">
      <c r="C46" s="6"/>
    </row>
    <row r="47">
      <c r="C47" s="6"/>
    </row>
    <row r="48">
      <c r="C48" s="6"/>
    </row>
    <row r="49">
      <c r="C49" s="6"/>
    </row>
    <row r="50">
      <c r="C50" s="6"/>
    </row>
    <row r="51">
      <c r="C51" s="6"/>
    </row>
    <row r="52">
      <c r="C52" s="6"/>
    </row>
    <row r="53">
      <c r="C53" s="6"/>
    </row>
    <row r="54">
      <c r="C54" s="6"/>
    </row>
    <row r="55">
      <c r="C55" s="6"/>
    </row>
    <row r="56">
      <c r="C56" s="6"/>
    </row>
    <row r="57">
      <c r="C57" s="6"/>
    </row>
    <row r="58">
      <c r="C58" s="6"/>
    </row>
    <row r="59">
      <c r="C59" s="6"/>
    </row>
    <row r="60">
      <c r="C60" s="6"/>
    </row>
    <row r="61">
      <c r="C61" s="6"/>
    </row>
    <row r="62">
      <c r="C62" s="6"/>
    </row>
    <row r="63">
      <c r="C63" s="6"/>
    </row>
    <row r="64">
      <c r="C64" s="6"/>
    </row>
    <row r="65">
      <c r="C65" s="6"/>
    </row>
    <row r="66">
      <c r="C66" s="6"/>
    </row>
    <row r="67">
      <c r="C67" s="6"/>
    </row>
    <row r="68">
      <c r="C68" s="6"/>
    </row>
    <row r="69">
      <c r="C69" s="6"/>
    </row>
    <row r="70">
      <c r="C70" s="6"/>
    </row>
    <row r="71">
      <c r="C71" s="6"/>
    </row>
    <row r="72">
      <c r="C72" s="6"/>
    </row>
    <row r="73">
      <c r="C73" s="6"/>
    </row>
    <row r="74">
      <c r="C74" s="6"/>
    </row>
    <row r="75">
      <c r="C75" s="6"/>
    </row>
    <row r="76">
      <c r="C76" s="6"/>
    </row>
    <row r="77">
      <c r="C77" s="6"/>
    </row>
    <row r="78">
      <c r="C78" s="6"/>
    </row>
    <row r="79">
      <c r="C79" s="6"/>
    </row>
    <row r="80">
      <c r="C80" s="6"/>
    </row>
    <row r="81">
      <c r="C81" s="6"/>
    </row>
    <row r="82">
      <c r="C82" s="6"/>
    </row>
    <row r="83">
      <c r="C83" s="6"/>
    </row>
    <row r="84">
      <c r="C84" s="6"/>
    </row>
    <row r="85">
      <c r="C85" s="6"/>
    </row>
    <row r="86">
      <c r="C86" s="6"/>
    </row>
    <row r="87">
      <c r="C87" s="6"/>
    </row>
    <row r="88">
      <c r="C88" s="6"/>
    </row>
    <row r="89">
      <c r="C89" s="6"/>
    </row>
    <row r="90">
      <c r="C90" s="6"/>
    </row>
    <row r="91">
      <c r="C91" s="6"/>
    </row>
    <row r="92">
      <c r="C92" s="6"/>
    </row>
    <row r="93">
      <c r="C93" s="6"/>
    </row>
    <row r="94">
      <c r="C94" s="6"/>
    </row>
    <row r="95">
      <c r="C95" s="6"/>
    </row>
    <row r="96">
      <c r="C96" s="6"/>
    </row>
    <row r="97">
      <c r="C97" s="6"/>
    </row>
    <row r="98">
      <c r="C98" s="6"/>
    </row>
    <row r="99">
      <c r="C99" s="6"/>
    </row>
    <row r="100">
      <c r="C100" s="6"/>
    </row>
    <row r="101">
      <c r="C101" s="6"/>
    </row>
    <row r="102">
      <c r="C102" s="6"/>
    </row>
    <row r="103">
      <c r="C103" s="6"/>
    </row>
    <row r="104">
      <c r="C104" s="6"/>
    </row>
    <row r="105">
      <c r="C105" s="6"/>
    </row>
    <row r="106">
      <c r="C106" s="6"/>
    </row>
    <row r="107">
      <c r="C107" s="6"/>
    </row>
    <row r="108">
      <c r="C108" s="6"/>
    </row>
    <row r="109">
      <c r="C109" s="6"/>
    </row>
    <row r="110">
      <c r="C110" s="6"/>
    </row>
    <row r="111">
      <c r="C111" s="6"/>
    </row>
    <row r="112">
      <c r="C112" s="6"/>
    </row>
    <row r="113">
      <c r="C113" s="6"/>
    </row>
    <row r="114">
      <c r="C114" s="6"/>
    </row>
    <row r="115">
      <c r="C115" s="6"/>
    </row>
    <row r="116">
      <c r="C116" s="6"/>
    </row>
    <row r="117">
      <c r="C117" s="6"/>
    </row>
    <row r="118">
      <c r="C118" s="6"/>
    </row>
    <row r="119">
      <c r="C119" s="6"/>
    </row>
    <row r="120">
      <c r="C120" s="6"/>
    </row>
    <row r="121">
      <c r="C121" s="6"/>
    </row>
    <row r="122">
      <c r="C122" s="6"/>
    </row>
    <row r="123">
      <c r="C123" s="6"/>
    </row>
    <row r="124">
      <c r="C124" s="6"/>
    </row>
    <row r="125">
      <c r="C125" s="6"/>
    </row>
    <row r="126">
      <c r="C126" s="6"/>
    </row>
    <row r="127">
      <c r="C127" s="6"/>
    </row>
    <row r="128">
      <c r="C128" s="6"/>
    </row>
    <row r="129">
      <c r="C129" s="6"/>
    </row>
    <row r="130">
      <c r="C130" s="6"/>
    </row>
    <row r="131">
      <c r="C131" s="6"/>
    </row>
    <row r="132">
      <c r="C132" s="6"/>
    </row>
    <row r="133">
      <c r="C133" s="6"/>
    </row>
    <row r="134">
      <c r="C134" s="6"/>
    </row>
    <row r="135">
      <c r="C135" s="6"/>
    </row>
    <row r="136">
      <c r="C136" s="6"/>
    </row>
    <row r="137">
      <c r="C137" s="6"/>
    </row>
    <row r="138">
      <c r="C138" s="6"/>
    </row>
    <row r="139">
      <c r="C139" s="6"/>
    </row>
    <row r="140">
      <c r="C140" s="6"/>
    </row>
    <row r="141">
      <c r="C141" s="6"/>
    </row>
    <row r="142">
      <c r="C142" s="6"/>
    </row>
    <row r="143">
      <c r="C143" s="6"/>
    </row>
    <row r="144">
      <c r="C144" s="6"/>
    </row>
    <row r="145">
      <c r="C145" s="6"/>
    </row>
    <row r="146">
      <c r="C146" s="6"/>
    </row>
    <row r="147">
      <c r="C147" s="6"/>
    </row>
    <row r="148">
      <c r="C148" s="6"/>
    </row>
    <row r="149">
      <c r="C149" s="6"/>
    </row>
    <row r="150">
      <c r="C150" s="6"/>
    </row>
    <row r="151">
      <c r="C151" s="6"/>
    </row>
    <row r="152">
      <c r="C152" s="6"/>
    </row>
    <row r="153">
      <c r="C153" s="6"/>
    </row>
    <row r="154">
      <c r="C154" s="6"/>
    </row>
    <row r="155">
      <c r="C155" s="6"/>
    </row>
    <row r="156">
      <c r="C156" s="6"/>
    </row>
    <row r="157">
      <c r="C157" s="6"/>
    </row>
    <row r="158">
      <c r="C158" s="6"/>
    </row>
    <row r="159">
      <c r="C159" s="6"/>
    </row>
    <row r="160">
      <c r="C160" s="6"/>
    </row>
    <row r="161">
      <c r="C161" s="6"/>
    </row>
    <row r="162">
      <c r="C162" s="6"/>
    </row>
    <row r="163">
      <c r="C163" s="6"/>
    </row>
    <row r="164">
      <c r="C164" s="6"/>
    </row>
    <row r="165">
      <c r="C165" s="6"/>
    </row>
    <row r="166">
      <c r="C166" s="6"/>
    </row>
    <row r="167">
      <c r="C167" s="6"/>
    </row>
    <row r="168">
      <c r="C168" s="6"/>
    </row>
    <row r="169">
      <c r="C169" s="6"/>
    </row>
    <row r="170">
      <c r="C170" s="6"/>
    </row>
    <row r="171">
      <c r="C171" s="6"/>
    </row>
    <row r="172">
      <c r="C172" s="6"/>
    </row>
    <row r="173">
      <c r="C173" s="6"/>
    </row>
    <row r="174">
      <c r="C174" s="6"/>
    </row>
    <row r="175">
      <c r="C175" s="6"/>
    </row>
    <row r="176">
      <c r="C176" s="6"/>
    </row>
    <row r="177">
      <c r="C177" s="6"/>
    </row>
    <row r="178">
      <c r="C178" s="6"/>
    </row>
    <row r="179">
      <c r="C179" s="6"/>
    </row>
    <row r="180">
      <c r="C180" s="6"/>
    </row>
    <row r="181">
      <c r="C181" s="6"/>
    </row>
    <row r="182">
      <c r="C182" s="6"/>
    </row>
    <row r="183">
      <c r="C183" s="6"/>
    </row>
    <row r="184">
      <c r="C184" s="6"/>
    </row>
    <row r="185">
      <c r="C185" s="6"/>
    </row>
    <row r="186">
      <c r="C186" s="6"/>
    </row>
    <row r="187">
      <c r="C187" s="6"/>
    </row>
    <row r="188">
      <c r="C188" s="6"/>
    </row>
    <row r="189">
      <c r="C189" s="6"/>
    </row>
    <row r="190">
      <c r="C190" s="6"/>
    </row>
    <row r="191">
      <c r="C191" s="6"/>
    </row>
    <row r="192">
      <c r="C192" s="6"/>
    </row>
    <row r="193">
      <c r="C193" s="6"/>
    </row>
    <row r="194">
      <c r="C194" s="6"/>
    </row>
    <row r="195">
      <c r="C195" s="6"/>
    </row>
    <row r="196">
      <c r="C196" s="6"/>
    </row>
    <row r="197">
      <c r="C197" s="6"/>
    </row>
    <row r="198">
      <c r="C198" s="6"/>
    </row>
    <row r="199">
      <c r="C199" s="6"/>
    </row>
    <row r="200">
      <c r="C200" s="6"/>
    </row>
    <row r="201">
      <c r="C201" s="6"/>
    </row>
    <row r="202">
      <c r="C202" s="6"/>
    </row>
    <row r="203">
      <c r="C203" s="6"/>
    </row>
    <row r="204">
      <c r="C204" s="6"/>
    </row>
    <row r="205">
      <c r="C205" s="6"/>
    </row>
    <row r="206">
      <c r="C206" s="6"/>
    </row>
    <row r="207">
      <c r="C207" s="6"/>
    </row>
    <row r="208">
      <c r="C208" s="6"/>
    </row>
    <row r="209">
      <c r="C209" s="6"/>
    </row>
    <row r="210">
      <c r="C210" s="6"/>
    </row>
    <row r="211">
      <c r="C211" s="6"/>
    </row>
    <row r="212">
      <c r="C212" s="6"/>
    </row>
    <row r="213">
      <c r="C213" s="6"/>
    </row>
    <row r="214">
      <c r="C214" s="6"/>
    </row>
    <row r="215">
      <c r="C215" s="6"/>
    </row>
    <row r="216">
      <c r="C216" s="6"/>
    </row>
    <row r="217">
      <c r="C217" s="6"/>
    </row>
    <row r="218">
      <c r="C218" s="6"/>
    </row>
    <row r="219">
      <c r="C219" s="6"/>
    </row>
    <row r="220">
      <c r="C220" s="6"/>
    </row>
    <row r="221">
      <c r="C221" s="6"/>
    </row>
    <row r="222">
      <c r="C222" s="6"/>
    </row>
    <row r="223">
      <c r="C223" s="6"/>
    </row>
    <row r="224">
      <c r="C224" s="6"/>
    </row>
    <row r="225">
      <c r="C225" s="6"/>
    </row>
    <row r="226">
      <c r="C226" s="6"/>
    </row>
    <row r="227">
      <c r="C227" s="6"/>
    </row>
    <row r="228">
      <c r="C228" s="6"/>
    </row>
    <row r="229">
      <c r="C229" s="6"/>
    </row>
    <row r="230">
      <c r="C230" s="6"/>
    </row>
    <row r="231">
      <c r="C231" s="6"/>
    </row>
    <row r="232">
      <c r="C232" s="6"/>
    </row>
    <row r="233">
      <c r="C233" s="6"/>
    </row>
    <row r="234">
      <c r="C234" s="6"/>
    </row>
    <row r="235">
      <c r="C235" s="6"/>
    </row>
    <row r="236">
      <c r="C236" s="6"/>
    </row>
    <row r="237">
      <c r="C237" s="6"/>
    </row>
    <row r="238">
      <c r="C238" s="6"/>
    </row>
    <row r="239">
      <c r="C239" s="6"/>
    </row>
    <row r="240">
      <c r="C240" s="6"/>
    </row>
    <row r="241">
      <c r="C241" s="6"/>
    </row>
    <row r="242">
      <c r="C242" s="6"/>
    </row>
    <row r="243">
      <c r="C243" s="6"/>
    </row>
    <row r="244">
      <c r="C244" s="6"/>
    </row>
    <row r="245">
      <c r="C245" s="6"/>
    </row>
    <row r="246">
      <c r="C246" s="6"/>
    </row>
    <row r="247">
      <c r="C247" s="6"/>
    </row>
    <row r="248">
      <c r="C248" s="6"/>
    </row>
    <row r="249">
      <c r="C249" s="6"/>
    </row>
    <row r="250">
      <c r="C250" s="6"/>
    </row>
    <row r="251">
      <c r="C251" s="6"/>
    </row>
    <row r="252">
      <c r="C252" s="6"/>
    </row>
    <row r="253">
      <c r="C253" s="6"/>
    </row>
    <row r="254">
      <c r="C254" s="6"/>
    </row>
    <row r="255">
      <c r="C255" s="6"/>
    </row>
    <row r="256">
      <c r="C256" s="6"/>
    </row>
    <row r="257">
      <c r="C257" s="6"/>
    </row>
    <row r="258">
      <c r="C258" s="6"/>
    </row>
    <row r="259">
      <c r="C259" s="6"/>
    </row>
    <row r="260">
      <c r="C260" s="6"/>
    </row>
    <row r="261">
      <c r="C261" s="6"/>
    </row>
    <row r="262">
      <c r="C262" s="6"/>
    </row>
    <row r="263">
      <c r="C263" s="6"/>
    </row>
    <row r="264">
      <c r="C264" s="6"/>
    </row>
    <row r="265">
      <c r="C265" s="6"/>
    </row>
    <row r="266">
      <c r="C266" s="6"/>
    </row>
    <row r="267">
      <c r="C267" s="6"/>
    </row>
    <row r="268">
      <c r="C268" s="6"/>
    </row>
    <row r="269">
      <c r="C269" s="6"/>
    </row>
    <row r="270">
      <c r="C270" s="6"/>
    </row>
    <row r="271">
      <c r="C271" s="6"/>
    </row>
    <row r="272">
      <c r="C272" s="6"/>
    </row>
    <row r="273">
      <c r="C273" s="6"/>
    </row>
    <row r="274">
      <c r="C274" s="6"/>
    </row>
    <row r="275">
      <c r="C275" s="6"/>
    </row>
    <row r="276">
      <c r="C276" s="6"/>
    </row>
    <row r="277">
      <c r="C277" s="6"/>
    </row>
    <row r="278">
      <c r="C278" s="6"/>
    </row>
    <row r="279">
      <c r="C279" s="6"/>
    </row>
    <row r="280">
      <c r="C280" s="6"/>
    </row>
    <row r="281">
      <c r="C281" s="6"/>
    </row>
    <row r="282">
      <c r="C282" s="6"/>
    </row>
    <row r="283">
      <c r="C283" s="6"/>
    </row>
    <row r="284">
      <c r="C284" s="6"/>
    </row>
    <row r="285">
      <c r="C285" s="6"/>
    </row>
    <row r="286">
      <c r="C286" s="6"/>
    </row>
    <row r="287">
      <c r="C287" s="6"/>
    </row>
    <row r="288">
      <c r="C288" s="6"/>
    </row>
    <row r="289">
      <c r="C289" s="6"/>
    </row>
    <row r="290">
      <c r="C290" s="6"/>
    </row>
    <row r="291">
      <c r="C291" s="6"/>
    </row>
    <row r="292">
      <c r="C292" s="6"/>
    </row>
    <row r="293">
      <c r="C293" s="6"/>
    </row>
    <row r="294">
      <c r="C294" s="6"/>
    </row>
    <row r="295">
      <c r="C295" s="6"/>
    </row>
    <row r="296">
      <c r="C296" s="6"/>
    </row>
    <row r="297">
      <c r="C297" s="6"/>
    </row>
    <row r="298">
      <c r="C298" s="6"/>
    </row>
    <row r="299">
      <c r="C299" s="6"/>
    </row>
    <row r="300">
      <c r="C300" s="6"/>
    </row>
    <row r="301">
      <c r="C301" s="6"/>
    </row>
    <row r="302">
      <c r="C302" s="6"/>
    </row>
    <row r="303">
      <c r="C303" s="6"/>
    </row>
    <row r="304">
      <c r="C304" s="6"/>
    </row>
    <row r="305">
      <c r="C305" s="6"/>
    </row>
    <row r="306">
      <c r="C306" s="6"/>
    </row>
    <row r="307">
      <c r="C307" s="6"/>
    </row>
    <row r="308">
      <c r="C308" s="6"/>
    </row>
    <row r="309">
      <c r="C309" s="6"/>
    </row>
    <row r="310">
      <c r="C310" s="6"/>
    </row>
    <row r="311">
      <c r="C311" s="6"/>
    </row>
    <row r="312">
      <c r="C312" s="6"/>
    </row>
    <row r="313">
      <c r="C313" s="6"/>
    </row>
    <row r="314">
      <c r="C314" s="6"/>
    </row>
    <row r="315">
      <c r="C315" s="6"/>
    </row>
    <row r="316">
      <c r="C316" s="6"/>
    </row>
    <row r="317">
      <c r="C317" s="6"/>
    </row>
    <row r="318">
      <c r="C318" s="6"/>
    </row>
    <row r="319">
      <c r="C319" s="6"/>
    </row>
    <row r="320">
      <c r="C320" s="6"/>
    </row>
    <row r="321">
      <c r="C321" s="6"/>
    </row>
    <row r="322">
      <c r="C322" s="6"/>
    </row>
    <row r="323">
      <c r="C323" s="6"/>
    </row>
    <row r="324">
      <c r="C324" s="6"/>
    </row>
    <row r="325">
      <c r="C325" s="6"/>
    </row>
    <row r="326">
      <c r="C326" s="6"/>
    </row>
    <row r="327">
      <c r="C327" s="6"/>
    </row>
    <row r="328">
      <c r="C328" s="6"/>
    </row>
    <row r="329">
      <c r="C329" s="6"/>
    </row>
    <row r="330">
      <c r="C330" s="6"/>
    </row>
    <row r="331">
      <c r="C331" s="6"/>
    </row>
    <row r="332">
      <c r="C332" s="6"/>
    </row>
    <row r="333">
      <c r="C333" s="6"/>
    </row>
    <row r="334">
      <c r="C334" s="6"/>
    </row>
    <row r="335">
      <c r="C335" s="6"/>
    </row>
    <row r="336">
      <c r="C336" s="6"/>
    </row>
    <row r="337">
      <c r="C337" s="6"/>
    </row>
    <row r="338">
      <c r="C338" s="6"/>
    </row>
    <row r="339">
      <c r="C339" s="6"/>
    </row>
    <row r="340">
      <c r="C340" s="6"/>
    </row>
    <row r="341">
      <c r="C341" s="6"/>
    </row>
    <row r="342">
      <c r="C342" s="6"/>
    </row>
    <row r="343">
      <c r="C343" s="6"/>
    </row>
    <row r="344">
      <c r="C344" s="6"/>
    </row>
    <row r="345">
      <c r="C345" s="6"/>
    </row>
    <row r="346">
      <c r="C346" s="6"/>
    </row>
    <row r="347">
      <c r="C347" s="6"/>
    </row>
    <row r="348">
      <c r="C348" s="6"/>
    </row>
    <row r="349">
      <c r="C349" s="6"/>
    </row>
    <row r="350">
      <c r="C350" s="6"/>
    </row>
    <row r="351">
      <c r="C351" s="6"/>
    </row>
    <row r="352">
      <c r="C352" s="6"/>
    </row>
    <row r="353">
      <c r="C353" s="6"/>
    </row>
    <row r="354">
      <c r="C354" s="6"/>
    </row>
    <row r="355">
      <c r="C355" s="6"/>
    </row>
    <row r="356">
      <c r="C356" s="6"/>
    </row>
    <row r="357">
      <c r="C357" s="6"/>
    </row>
    <row r="358">
      <c r="C358" s="6"/>
    </row>
    <row r="359">
      <c r="C359" s="6"/>
    </row>
    <row r="360">
      <c r="C360" s="6"/>
    </row>
    <row r="361">
      <c r="C361" s="6"/>
    </row>
    <row r="362">
      <c r="C362" s="6"/>
    </row>
    <row r="363">
      <c r="C363" s="6"/>
    </row>
    <row r="364">
      <c r="C364" s="6"/>
    </row>
    <row r="365">
      <c r="C365" s="6"/>
    </row>
    <row r="366">
      <c r="C366" s="6"/>
    </row>
    <row r="367">
      <c r="C367" s="6"/>
    </row>
    <row r="368">
      <c r="C368" s="6"/>
    </row>
    <row r="369">
      <c r="C369" s="6"/>
    </row>
    <row r="370">
      <c r="C370" s="6"/>
    </row>
    <row r="371">
      <c r="C371" s="6"/>
    </row>
    <row r="372">
      <c r="C372" s="6"/>
    </row>
    <row r="373">
      <c r="C373" s="6"/>
    </row>
    <row r="374">
      <c r="C374" s="6"/>
    </row>
    <row r="375">
      <c r="C375" s="6"/>
    </row>
    <row r="376">
      <c r="C376" s="6"/>
    </row>
    <row r="377">
      <c r="C377" s="6"/>
    </row>
    <row r="378">
      <c r="C378" s="6"/>
    </row>
    <row r="379">
      <c r="C379" s="6"/>
    </row>
    <row r="380">
      <c r="C380" s="6"/>
    </row>
    <row r="381">
      <c r="C381" s="6"/>
    </row>
    <row r="382">
      <c r="C382" s="6"/>
    </row>
    <row r="383">
      <c r="C383" s="6"/>
    </row>
    <row r="384">
      <c r="C384" s="6"/>
    </row>
    <row r="385">
      <c r="C385" s="6"/>
    </row>
    <row r="386">
      <c r="C386" s="6"/>
    </row>
    <row r="387">
      <c r="C387" s="6"/>
    </row>
    <row r="388">
      <c r="C388" s="6"/>
    </row>
    <row r="389">
      <c r="C389" s="6"/>
    </row>
    <row r="390">
      <c r="C390" s="6"/>
    </row>
    <row r="391">
      <c r="C391" s="6"/>
    </row>
    <row r="392">
      <c r="C392" s="6"/>
    </row>
    <row r="393">
      <c r="C393" s="6"/>
    </row>
    <row r="394">
      <c r="C394" s="6"/>
    </row>
    <row r="395">
      <c r="C395" s="6"/>
    </row>
    <row r="396">
      <c r="C396" s="6"/>
    </row>
    <row r="397">
      <c r="C397" s="6"/>
    </row>
    <row r="398">
      <c r="C398" s="6"/>
    </row>
    <row r="399">
      <c r="C399" s="6"/>
    </row>
    <row r="400">
      <c r="C400" s="6"/>
    </row>
    <row r="401">
      <c r="C401" s="6"/>
    </row>
    <row r="402">
      <c r="C402" s="6"/>
    </row>
    <row r="403">
      <c r="C403" s="6"/>
    </row>
    <row r="404">
      <c r="C404" s="6"/>
    </row>
    <row r="405">
      <c r="C405" s="6"/>
    </row>
    <row r="406">
      <c r="C406" s="6"/>
    </row>
    <row r="407">
      <c r="C407" s="6"/>
    </row>
    <row r="408">
      <c r="C408" s="6"/>
    </row>
    <row r="409">
      <c r="C409" s="6"/>
    </row>
    <row r="410">
      <c r="C410" s="6"/>
    </row>
    <row r="411">
      <c r="C411" s="6"/>
    </row>
    <row r="412">
      <c r="C412" s="6"/>
    </row>
    <row r="413">
      <c r="C413" s="6"/>
    </row>
    <row r="414">
      <c r="C414" s="6"/>
    </row>
    <row r="415">
      <c r="C415" s="6"/>
    </row>
    <row r="416">
      <c r="C416" s="6"/>
    </row>
    <row r="417">
      <c r="C417" s="6"/>
    </row>
    <row r="418">
      <c r="C418" s="6"/>
    </row>
    <row r="419">
      <c r="C419" s="6"/>
    </row>
    <row r="420">
      <c r="C420" s="6"/>
    </row>
    <row r="421">
      <c r="C421" s="6"/>
    </row>
    <row r="422">
      <c r="C422" s="6"/>
    </row>
    <row r="423">
      <c r="C423" s="6"/>
    </row>
    <row r="424">
      <c r="C424" s="6"/>
    </row>
    <row r="425">
      <c r="C425" s="6"/>
    </row>
    <row r="426">
      <c r="C426" s="6"/>
    </row>
    <row r="427">
      <c r="C427" s="6"/>
    </row>
    <row r="428">
      <c r="C428" s="6"/>
    </row>
    <row r="429">
      <c r="C429" s="6"/>
    </row>
    <row r="430">
      <c r="C430" s="6"/>
    </row>
    <row r="431">
      <c r="C431" s="6"/>
    </row>
    <row r="432">
      <c r="C432" s="6"/>
    </row>
    <row r="433">
      <c r="C433" s="6"/>
    </row>
    <row r="434">
      <c r="C434" s="6"/>
    </row>
    <row r="435">
      <c r="C435" s="6"/>
    </row>
    <row r="436">
      <c r="C436" s="6"/>
    </row>
    <row r="437">
      <c r="C437" s="6"/>
    </row>
    <row r="438">
      <c r="C438" s="6"/>
    </row>
    <row r="439">
      <c r="C439" s="6"/>
    </row>
    <row r="440">
      <c r="C440" s="6"/>
    </row>
    <row r="441">
      <c r="C441" s="6"/>
    </row>
    <row r="442">
      <c r="C442" s="6"/>
    </row>
    <row r="443">
      <c r="C443" s="6"/>
    </row>
    <row r="444">
      <c r="C444" s="6"/>
    </row>
    <row r="445">
      <c r="C445" s="6"/>
    </row>
    <row r="446">
      <c r="C446" s="6"/>
    </row>
    <row r="447">
      <c r="C447" s="6"/>
    </row>
    <row r="448">
      <c r="C448" s="6"/>
    </row>
    <row r="449">
      <c r="C449" s="6"/>
    </row>
    <row r="450">
      <c r="C450" s="6"/>
    </row>
    <row r="451">
      <c r="C451" s="6"/>
    </row>
    <row r="452">
      <c r="C452" s="6"/>
    </row>
    <row r="453">
      <c r="C453" s="6"/>
    </row>
    <row r="454">
      <c r="C454" s="6"/>
    </row>
    <row r="455">
      <c r="C455" s="6"/>
    </row>
    <row r="456">
      <c r="C456" s="6"/>
    </row>
    <row r="457">
      <c r="C457" s="6"/>
    </row>
    <row r="458">
      <c r="C458" s="6"/>
    </row>
    <row r="459">
      <c r="C459" s="6"/>
    </row>
    <row r="460">
      <c r="C460" s="6"/>
    </row>
    <row r="461">
      <c r="C461" s="6"/>
    </row>
    <row r="462">
      <c r="C462" s="6"/>
    </row>
    <row r="463">
      <c r="C463" s="6"/>
    </row>
    <row r="464">
      <c r="C464" s="6"/>
    </row>
    <row r="465">
      <c r="C465" s="6"/>
    </row>
    <row r="466">
      <c r="C466" s="6"/>
    </row>
    <row r="467">
      <c r="C467" s="6"/>
    </row>
    <row r="468">
      <c r="C468" s="6"/>
    </row>
    <row r="469">
      <c r="C469" s="6"/>
    </row>
    <row r="470">
      <c r="C470" s="6"/>
    </row>
    <row r="471">
      <c r="C471" s="6"/>
    </row>
    <row r="472">
      <c r="C472" s="6"/>
    </row>
    <row r="473">
      <c r="C473" s="6"/>
    </row>
    <row r="474">
      <c r="C474" s="6"/>
    </row>
    <row r="475">
      <c r="C475" s="6"/>
    </row>
    <row r="476">
      <c r="C476" s="6"/>
    </row>
    <row r="477">
      <c r="C477" s="6"/>
    </row>
    <row r="478">
      <c r="C478" s="6"/>
    </row>
    <row r="479">
      <c r="C479" s="6"/>
    </row>
    <row r="480">
      <c r="C480" s="6"/>
    </row>
    <row r="481">
      <c r="C481" s="6"/>
    </row>
    <row r="482">
      <c r="C482" s="6"/>
    </row>
    <row r="483">
      <c r="C483" s="6"/>
    </row>
    <row r="484">
      <c r="C484" s="6"/>
    </row>
    <row r="485">
      <c r="C485" s="6"/>
    </row>
    <row r="486">
      <c r="C486" s="6"/>
    </row>
    <row r="487">
      <c r="C487" s="6"/>
    </row>
    <row r="488">
      <c r="C488" s="6"/>
    </row>
    <row r="489">
      <c r="C489" s="6"/>
    </row>
    <row r="490">
      <c r="C490" s="6"/>
    </row>
    <row r="491">
      <c r="C491" s="6"/>
    </row>
    <row r="492">
      <c r="C492" s="6"/>
    </row>
    <row r="493">
      <c r="C493" s="6"/>
    </row>
    <row r="494">
      <c r="C494" s="6"/>
    </row>
    <row r="495">
      <c r="C495" s="6"/>
    </row>
    <row r="496">
      <c r="C496" s="6"/>
    </row>
    <row r="497">
      <c r="C497" s="6"/>
    </row>
    <row r="498">
      <c r="C498" s="6"/>
    </row>
    <row r="499">
      <c r="C499" s="6"/>
    </row>
    <row r="500">
      <c r="C500" s="6"/>
    </row>
    <row r="501">
      <c r="C501" s="6"/>
    </row>
    <row r="502">
      <c r="C502" s="6"/>
    </row>
    <row r="503">
      <c r="C503" s="6"/>
    </row>
    <row r="504">
      <c r="C504" s="6"/>
    </row>
    <row r="505">
      <c r="C505" s="6"/>
    </row>
    <row r="506">
      <c r="C506" s="6"/>
    </row>
    <row r="507">
      <c r="C507" s="6"/>
    </row>
    <row r="508">
      <c r="C508" s="6"/>
    </row>
    <row r="509">
      <c r="C509" s="6"/>
    </row>
    <row r="510">
      <c r="C510" s="6"/>
    </row>
    <row r="511">
      <c r="C511" s="6"/>
    </row>
    <row r="512">
      <c r="C512" s="6"/>
    </row>
    <row r="513">
      <c r="C513" s="6"/>
    </row>
    <row r="514">
      <c r="C514" s="6"/>
    </row>
    <row r="515">
      <c r="C515" s="6"/>
    </row>
    <row r="516">
      <c r="C516" s="6"/>
    </row>
    <row r="517">
      <c r="C517" s="6"/>
    </row>
    <row r="518">
      <c r="C518" s="6"/>
    </row>
    <row r="519">
      <c r="C519" s="6"/>
    </row>
    <row r="520">
      <c r="C520" s="6"/>
    </row>
    <row r="521">
      <c r="C521" s="6"/>
    </row>
    <row r="522">
      <c r="C522" s="6"/>
    </row>
    <row r="523">
      <c r="C523" s="6"/>
    </row>
    <row r="524">
      <c r="C524" s="6"/>
    </row>
    <row r="525">
      <c r="C525" s="6"/>
    </row>
    <row r="526">
      <c r="C526" s="6"/>
    </row>
    <row r="527">
      <c r="C527" s="6"/>
    </row>
    <row r="528">
      <c r="C528" s="6"/>
    </row>
    <row r="529">
      <c r="C529" s="6"/>
    </row>
    <row r="530">
      <c r="C530" s="6"/>
    </row>
    <row r="531">
      <c r="C531" s="6"/>
    </row>
    <row r="532">
      <c r="C532" s="6"/>
    </row>
    <row r="533">
      <c r="C533" s="6"/>
    </row>
    <row r="534">
      <c r="C534" s="6"/>
    </row>
    <row r="535">
      <c r="C535" s="6"/>
    </row>
    <row r="536">
      <c r="C536" s="6"/>
    </row>
    <row r="537">
      <c r="C537" s="6"/>
    </row>
    <row r="538">
      <c r="C538" s="6"/>
    </row>
    <row r="539">
      <c r="C539" s="6"/>
    </row>
    <row r="540">
      <c r="C540" s="6"/>
    </row>
    <row r="541">
      <c r="C541" s="6"/>
    </row>
    <row r="542">
      <c r="C542" s="6"/>
    </row>
    <row r="543">
      <c r="C543" s="6"/>
    </row>
    <row r="544">
      <c r="C544" s="6"/>
    </row>
    <row r="545">
      <c r="C545" s="6"/>
    </row>
    <row r="546">
      <c r="C546" s="6"/>
    </row>
    <row r="547">
      <c r="C547" s="6"/>
    </row>
    <row r="548">
      <c r="C548" s="6"/>
    </row>
    <row r="549">
      <c r="C549" s="6"/>
    </row>
    <row r="550">
      <c r="C550" s="6"/>
    </row>
    <row r="551">
      <c r="C551" s="6"/>
    </row>
    <row r="552">
      <c r="C552" s="6"/>
    </row>
    <row r="553">
      <c r="C553" s="6"/>
    </row>
    <row r="554">
      <c r="C554" s="6"/>
    </row>
    <row r="555">
      <c r="C555" s="6"/>
    </row>
    <row r="556">
      <c r="C556" s="6"/>
    </row>
    <row r="557">
      <c r="C557" s="6"/>
    </row>
    <row r="558">
      <c r="C558" s="6"/>
    </row>
    <row r="559">
      <c r="C559" s="6"/>
    </row>
    <row r="560">
      <c r="C560" s="6"/>
    </row>
    <row r="561">
      <c r="C561" s="6"/>
    </row>
    <row r="562">
      <c r="C562" s="6"/>
    </row>
    <row r="563">
      <c r="C563" s="6"/>
    </row>
    <row r="564">
      <c r="C564" s="6"/>
    </row>
    <row r="565">
      <c r="C565" s="6"/>
    </row>
    <row r="566">
      <c r="C566" s="6"/>
    </row>
    <row r="567">
      <c r="C567" s="6"/>
    </row>
    <row r="568">
      <c r="C568" s="6"/>
    </row>
    <row r="569">
      <c r="C569" s="6"/>
    </row>
    <row r="570">
      <c r="C570" s="6"/>
    </row>
    <row r="571">
      <c r="C571" s="6"/>
    </row>
    <row r="572">
      <c r="C572" s="6"/>
    </row>
    <row r="573">
      <c r="C573" s="6"/>
    </row>
    <row r="574">
      <c r="C574" s="6"/>
    </row>
    <row r="575">
      <c r="C575" s="6"/>
    </row>
    <row r="576">
      <c r="C576" s="6"/>
    </row>
    <row r="577">
      <c r="C577" s="6"/>
    </row>
    <row r="578">
      <c r="C578" s="6"/>
    </row>
    <row r="579">
      <c r="C579" s="6"/>
    </row>
    <row r="580">
      <c r="C580" s="6"/>
    </row>
    <row r="581">
      <c r="C581" s="6"/>
    </row>
    <row r="582">
      <c r="C582" s="6"/>
    </row>
    <row r="583">
      <c r="C583" s="6"/>
    </row>
    <row r="584">
      <c r="C584" s="6"/>
    </row>
    <row r="585">
      <c r="C585" s="6"/>
    </row>
    <row r="586">
      <c r="C586" s="6"/>
    </row>
    <row r="587">
      <c r="C587" s="6"/>
    </row>
    <row r="588">
      <c r="C588" s="6"/>
    </row>
    <row r="589">
      <c r="C589" s="6"/>
    </row>
    <row r="590">
      <c r="C590" s="6"/>
    </row>
    <row r="591">
      <c r="C591" s="6"/>
    </row>
    <row r="592">
      <c r="C592" s="6"/>
    </row>
    <row r="593">
      <c r="C593" s="6"/>
    </row>
    <row r="594">
      <c r="C594" s="6"/>
    </row>
    <row r="595">
      <c r="C595" s="6"/>
    </row>
    <row r="596">
      <c r="C596" s="6"/>
    </row>
    <row r="597">
      <c r="C597" s="6"/>
    </row>
    <row r="598">
      <c r="C598" s="6"/>
    </row>
    <row r="599">
      <c r="C599" s="6"/>
    </row>
    <row r="600">
      <c r="C600" s="6"/>
    </row>
    <row r="601">
      <c r="C601" s="6"/>
    </row>
    <row r="602">
      <c r="C602" s="6"/>
    </row>
    <row r="603">
      <c r="C603" s="6"/>
    </row>
    <row r="604">
      <c r="C604" s="6"/>
    </row>
    <row r="605">
      <c r="C605" s="6"/>
    </row>
    <row r="606">
      <c r="C606" s="6"/>
    </row>
    <row r="607">
      <c r="C607" s="6"/>
    </row>
    <row r="608">
      <c r="C608" s="6"/>
    </row>
    <row r="609">
      <c r="C609" s="6"/>
    </row>
    <row r="610">
      <c r="C610" s="6"/>
    </row>
    <row r="611">
      <c r="C611" s="6"/>
    </row>
    <row r="612">
      <c r="C612" s="6"/>
    </row>
    <row r="613">
      <c r="C613" s="6"/>
    </row>
    <row r="614">
      <c r="C614" s="6"/>
    </row>
    <row r="615">
      <c r="C615" s="6"/>
    </row>
    <row r="616">
      <c r="C616" s="6"/>
    </row>
    <row r="617">
      <c r="C617" s="6"/>
    </row>
    <row r="618">
      <c r="C618" s="6"/>
    </row>
    <row r="619">
      <c r="C619" s="6"/>
    </row>
    <row r="620">
      <c r="C620" s="6"/>
    </row>
    <row r="621">
      <c r="C621" s="6"/>
    </row>
    <row r="622">
      <c r="C622" s="6"/>
    </row>
    <row r="623">
      <c r="C623" s="6"/>
    </row>
    <row r="624">
      <c r="C624" s="6"/>
    </row>
    <row r="625">
      <c r="C625" s="6"/>
    </row>
    <row r="626">
      <c r="C626" s="6"/>
    </row>
    <row r="627">
      <c r="C627" s="6"/>
    </row>
    <row r="628">
      <c r="C628" s="6"/>
    </row>
    <row r="629">
      <c r="C629" s="6"/>
    </row>
    <row r="630">
      <c r="C630" s="6"/>
    </row>
    <row r="631">
      <c r="C631" s="6"/>
    </row>
    <row r="632">
      <c r="C632" s="6"/>
    </row>
    <row r="633">
      <c r="C633" s="6"/>
    </row>
    <row r="634">
      <c r="C634" s="6"/>
    </row>
    <row r="635">
      <c r="C635" s="6"/>
    </row>
    <row r="636">
      <c r="C636" s="6"/>
    </row>
    <row r="637">
      <c r="C637" s="6"/>
    </row>
    <row r="638">
      <c r="C638" s="6"/>
    </row>
    <row r="639">
      <c r="C639" s="6"/>
    </row>
    <row r="640">
      <c r="C640" s="6"/>
    </row>
    <row r="641">
      <c r="C641" s="6"/>
    </row>
    <row r="642">
      <c r="C642" s="6"/>
    </row>
    <row r="643">
      <c r="C643" s="6"/>
    </row>
    <row r="644">
      <c r="C644" s="6"/>
    </row>
    <row r="645">
      <c r="C645" s="6"/>
    </row>
    <row r="646">
      <c r="C646" s="6"/>
    </row>
    <row r="647">
      <c r="C647" s="6"/>
    </row>
    <row r="648">
      <c r="C648" s="6"/>
    </row>
    <row r="649">
      <c r="C649" s="6"/>
    </row>
    <row r="650">
      <c r="C650" s="6"/>
    </row>
    <row r="651">
      <c r="C651" s="6"/>
    </row>
    <row r="652">
      <c r="C652" s="6"/>
    </row>
    <row r="653">
      <c r="C653" s="6"/>
    </row>
    <row r="654">
      <c r="C654" s="6"/>
    </row>
    <row r="655">
      <c r="C655" s="6"/>
    </row>
    <row r="656">
      <c r="C656" s="6"/>
    </row>
    <row r="657">
      <c r="C657" s="6"/>
    </row>
    <row r="658">
      <c r="C658" s="6"/>
    </row>
    <row r="659">
      <c r="C659" s="6"/>
    </row>
    <row r="660">
      <c r="C660" s="6"/>
    </row>
    <row r="661">
      <c r="C661" s="6"/>
    </row>
    <row r="662">
      <c r="C662" s="6"/>
    </row>
    <row r="663">
      <c r="C663" s="6"/>
    </row>
    <row r="664">
      <c r="C664" s="6"/>
    </row>
    <row r="665">
      <c r="C665" s="6"/>
    </row>
    <row r="666">
      <c r="C666" s="6"/>
    </row>
    <row r="667">
      <c r="C667" s="6"/>
    </row>
    <row r="668">
      <c r="C668" s="6"/>
    </row>
    <row r="669">
      <c r="C669" s="6"/>
    </row>
    <row r="670">
      <c r="C670" s="6"/>
    </row>
    <row r="671">
      <c r="C671" s="6"/>
    </row>
    <row r="672">
      <c r="C672" s="6"/>
    </row>
    <row r="673">
      <c r="C673" s="6"/>
    </row>
    <row r="674">
      <c r="C674" s="6"/>
    </row>
    <row r="675">
      <c r="C675" s="6"/>
    </row>
    <row r="676">
      <c r="C676" s="6"/>
    </row>
    <row r="677">
      <c r="C677" s="6"/>
    </row>
    <row r="678">
      <c r="C678" s="6"/>
    </row>
    <row r="679">
      <c r="C679" s="6"/>
    </row>
    <row r="680">
      <c r="C680" s="6"/>
    </row>
    <row r="681">
      <c r="C681" s="6"/>
    </row>
    <row r="682">
      <c r="C682" s="6"/>
    </row>
    <row r="683">
      <c r="C683" s="6"/>
    </row>
    <row r="684">
      <c r="C684" s="6"/>
    </row>
    <row r="685">
      <c r="C685" s="6"/>
    </row>
    <row r="686">
      <c r="C686" s="6"/>
    </row>
    <row r="687">
      <c r="C687" s="6"/>
    </row>
    <row r="688">
      <c r="C688" s="6"/>
    </row>
    <row r="689">
      <c r="C689" s="6"/>
    </row>
    <row r="690">
      <c r="C690" s="6"/>
    </row>
    <row r="691">
      <c r="C691" s="6"/>
    </row>
    <row r="692">
      <c r="C692" s="6"/>
    </row>
    <row r="693">
      <c r="C693" s="6"/>
    </row>
    <row r="694">
      <c r="C694" s="6"/>
    </row>
    <row r="695">
      <c r="C695" s="6"/>
    </row>
    <row r="696">
      <c r="C696" s="6"/>
    </row>
    <row r="697">
      <c r="C697" s="6"/>
    </row>
    <row r="698">
      <c r="C698" s="6"/>
    </row>
    <row r="699">
      <c r="C699" s="6"/>
    </row>
    <row r="700">
      <c r="C700" s="6"/>
    </row>
    <row r="701">
      <c r="C701" s="6"/>
    </row>
    <row r="702">
      <c r="C702" s="6"/>
    </row>
    <row r="703">
      <c r="C703" s="6"/>
    </row>
    <row r="704">
      <c r="C704" s="6"/>
    </row>
    <row r="705">
      <c r="C705" s="6"/>
    </row>
    <row r="706">
      <c r="C706" s="6"/>
    </row>
    <row r="707">
      <c r="C707" s="6"/>
    </row>
    <row r="708">
      <c r="C708" s="6"/>
    </row>
    <row r="709">
      <c r="C709" s="6"/>
    </row>
    <row r="710">
      <c r="C710" s="6"/>
    </row>
    <row r="711">
      <c r="C711" s="6"/>
    </row>
    <row r="712">
      <c r="C712" s="6"/>
    </row>
    <row r="713">
      <c r="C713" s="6"/>
    </row>
    <row r="714">
      <c r="C714" s="6"/>
    </row>
    <row r="715">
      <c r="C715" s="6"/>
    </row>
    <row r="716">
      <c r="C716" s="6"/>
    </row>
    <row r="717">
      <c r="C717" s="6"/>
    </row>
    <row r="718">
      <c r="C718" s="6"/>
    </row>
    <row r="719">
      <c r="C719" s="6"/>
    </row>
    <row r="720">
      <c r="C720" s="6"/>
    </row>
    <row r="721">
      <c r="C721" s="6"/>
    </row>
    <row r="722">
      <c r="C722" s="6"/>
    </row>
    <row r="723">
      <c r="C723" s="6"/>
    </row>
    <row r="724">
      <c r="C724" s="6"/>
    </row>
    <row r="725">
      <c r="C725" s="6"/>
    </row>
    <row r="726">
      <c r="C726" s="6"/>
    </row>
    <row r="727">
      <c r="C727" s="6"/>
    </row>
    <row r="728">
      <c r="C728" s="6"/>
    </row>
    <row r="729">
      <c r="C729" s="6"/>
    </row>
    <row r="730">
      <c r="C730" s="6"/>
    </row>
    <row r="731">
      <c r="C731" s="6"/>
    </row>
    <row r="732">
      <c r="C732" s="6"/>
    </row>
    <row r="733">
      <c r="C733" s="6"/>
    </row>
    <row r="734">
      <c r="C734" s="6"/>
    </row>
    <row r="735">
      <c r="C735" s="6"/>
    </row>
    <row r="736">
      <c r="C736" s="6"/>
    </row>
    <row r="737">
      <c r="C737" s="6"/>
    </row>
    <row r="738">
      <c r="C738" s="6"/>
    </row>
    <row r="739">
      <c r="C739" s="6"/>
    </row>
    <row r="740">
      <c r="C740" s="6"/>
    </row>
    <row r="741">
      <c r="C741" s="6"/>
    </row>
    <row r="742">
      <c r="C742" s="6"/>
    </row>
    <row r="743">
      <c r="C743" s="6"/>
    </row>
    <row r="744">
      <c r="C744" s="6"/>
    </row>
    <row r="745">
      <c r="C745" s="6"/>
    </row>
    <row r="746">
      <c r="C746" s="6"/>
    </row>
    <row r="747">
      <c r="C747" s="6"/>
    </row>
    <row r="748">
      <c r="C748" s="6"/>
    </row>
    <row r="749">
      <c r="C749" s="6"/>
    </row>
    <row r="750">
      <c r="C750" s="6"/>
    </row>
    <row r="751">
      <c r="C751" s="6"/>
    </row>
    <row r="752">
      <c r="C752" s="6"/>
    </row>
    <row r="753">
      <c r="C753" s="6"/>
    </row>
    <row r="754">
      <c r="C754" s="6"/>
    </row>
    <row r="755">
      <c r="C755" s="6"/>
    </row>
    <row r="756">
      <c r="C756" s="6"/>
    </row>
    <row r="757">
      <c r="C757" s="6"/>
    </row>
    <row r="758">
      <c r="C758" s="6"/>
    </row>
    <row r="759">
      <c r="C759" s="6"/>
    </row>
    <row r="760">
      <c r="C760" s="6"/>
    </row>
    <row r="761">
      <c r="C761" s="6"/>
    </row>
    <row r="762">
      <c r="C762" s="6"/>
    </row>
    <row r="763">
      <c r="C763" s="6"/>
    </row>
    <row r="764">
      <c r="C764" s="6"/>
    </row>
    <row r="765">
      <c r="C765" s="6"/>
    </row>
    <row r="766">
      <c r="C766" s="6"/>
    </row>
    <row r="767">
      <c r="C767" s="6"/>
    </row>
    <row r="768">
      <c r="C768" s="6"/>
    </row>
    <row r="769">
      <c r="C769" s="6"/>
    </row>
    <row r="770">
      <c r="C770" s="6"/>
    </row>
    <row r="771">
      <c r="C771" s="6"/>
    </row>
    <row r="772">
      <c r="C772" s="6"/>
    </row>
    <row r="773">
      <c r="C773" s="6"/>
    </row>
    <row r="774">
      <c r="C774" s="6"/>
    </row>
    <row r="775">
      <c r="C775" s="6"/>
    </row>
    <row r="776">
      <c r="C776" s="6"/>
    </row>
    <row r="777">
      <c r="C777" s="6"/>
    </row>
    <row r="778">
      <c r="C778" s="6"/>
    </row>
    <row r="779">
      <c r="C779" s="6"/>
    </row>
    <row r="780">
      <c r="C780" s="6"/>
    </row>
    <row r="781">
      <c r="C781" s="6"/>
    </row>
    <row r="782">
      <c r="C782" s="6"/>
    </row>
    <row r="783">
      <c r="C783" s="6"/>
    </row>
    <row r="784">
      <c r="C784" s="6"/>
    </row>
    <row r="785">
      <c r="C785" s="6"/>
    </row>
    <row r="786">
      <c r="C786" s="6"/>
    </row>
    <row r="787">
      <c r="C787" s="6"/>
    </row>
    <row r="788">
      <c r="C788" s="6"/>
    </row>
    <row r="789">
      <c r="C789" s="6"/>
    </row>
    <row r="790">
      <c r="C790" s="6"/>
    </row>
    <row r="791">
      <c r="C791" s="6"/>
    </row>
    <row r="792">
      <c r="C792" s="6"/>
    </row>
    <row r="793">
      <c r="C793" s="6"/>
    </row>
    <row r="794">
      <c r="C794" s="6"/>
    </row>
    <row r="795">
      <c r="C795" s="6"/>
    </row>
    <row r="796">
      <c r="C796" s="6"/>
    </row>
    <row r="797">
      <c r="C797" s="6"/>
    </row>
    <row r="798">
      <c r="C798" s="6"/>
    </row>
    <row r="799">
      <c r="C799" s="6"/>
    </row>
    <row r="800">
      <c r="C800" s="6"/>
    </row>
    <row r="801">
      <c r="C801" s="6"/>
    </row>
    <row r="802">
      <c r="C802" s="6"/>
    </row>
    <row r="803">
      <c r="C803" s="6"/>
    </row>
    <row r="804">
      <c r="C804" s="6"/>
    </row>
    <row r="805">
      <c r="C805" s="6"/>
    </row>
    <row r="806">
      <c r="C806" s="6"/>
    </row>
    <row r="807">
      <c r="C807" s="6"/>
    </row>
    <row r="808">
      <c r="C808" s="6"/>
    </row>
    <row r="809">
      <c r="C809" s="6"/>
    </row>
    <row r="810">
      <c r="C810" s="6"/>
    </row>
    <row r="811">
      <c r="C811" s="6"/>
    </row>
    <row r="812">
      <c r="C812" s="6"/>
    </row>
    <row r="813">
      <c r="C813" s="6"/>
    </row>
    <row r="814">
      <c r="C814" s="6"/>
    </row>
    <row r="815">
      <c r="C815" s="6"/>
    </row>
    <row r="816">
      <c r="C816" s="6"/>
    </row>
    <row r="817">
      <c r="C817" s="6"/>
    </row>
    <row r="818">
      <c r="C818" s="6"/>
    </row>
    <row r="819">
      <c r="C819" s="6"/>
    </row>
    <row r="820">
      <c r="C820" s="6"/>
    </row>
    <row r="821">
      <c r="C821" s="6"/>
    </row>
    <row r="822">
      <c r="C822" s="6"/>
    </row>
    <row r="823">
      <c r="C823" s="6"/>
    </row>
    <row r="824">
      <c r="C824" s="6"/>
    </row>
    <row r="825">
      <c r="C825" s="6"/>
    </row>
    <row r="826">
      <c r="C826" s="6"/>
    </row>
    <row r="827">
      <c r="C827" s="6"/>
    </row>
    <row r="828">
      <c r="C828" s="6"/>
    </row>
    <row r="829">
      <c r="C829" s="6"/>
    </row>
    <row r="830">
      <c r="C830" s="6"/>
    </row>
    <row r="831">
      <c r="C831" s="6"/>
    </row>
    <row r="832">
      <c r="C832" s="6"/>
    </row>
    <row r="833">
      <c r="C833" s="6"/>
    </row>
    <row r="834">
      <c r="C834" s="6"/>
    </row>
    <row r="835">
      <c r="C835" s="6"/>
    </row>
    <row r="836">
      <c r="C836" s="6"/>
    </row>
    <row r="837">
      <c r="C837" s="6"/>
    </row>
    <row r="838">
      <c r="C838" s="6"/>
    </row>
    <row r="839">
      <c r="C839" s="6"/>
    </row>
    <row r="840">
      <c r="C840" s="6"/>
    </row>
    <row r="841">
      <c r="C841" s="6"/>
    </row>
    <row r="842">
      <c r="C842" s="6"/>
    </row>
    <row r="843">
      <c r="C843" s="6"/>
    </row>
    <row r="844">
      <c r="C844" s="6"/>
    </row>
    <row r="845">
      <c r="C845" s="6"/>
    </row>
    <row r="846">
      <c r="C846" s="6"/>
    </row>
    <row r="847">
      <c r="C847" s="6"/>
    </row>
    <row r="848">
      <c r="C848" s="6"/>
    </row>
    <row r="849">
      <c r="C849" s="6"/>
    </row>
    <row r="850">
      <c r="C850" s="6"/>
    </row>
    <row r="851">
      <c r="C851" s="6"/>
    </row>
    <row r="852">
      <c r="C852" s="6"/>
    </row>
    <row r="853">
      <c r="C853" s="6"/>
    </row>
    <row r="854">
      <c r="C854" s="6"/>
    </row>
    <row r="855">
      <c r="C855" s="6"/>
    </row>
    <row r="856">
      <c r="C856" s="6"/>
    </row>
    <row r="857">
      <c r="C857" s="6"/>
    </row>
    <row r="858">
      <c r="C858" s="6"/>
    </row>
    <row r="859">
      <c r="C859" s="6"/>
    </row>
    <row r="860">
      <c r="C860" s="6"/>
    </row>
    <row r="861">
      <c r="C861" s="6"/>
    </row>
    <row r="862">
      <c r="C862" s="6"/>
    </row>
    <row r="863">
      <c r="C863" s="6"/>
    </row>
    <row r="864">
      <c r="C864" s="6"/>
    </row>
    <row r="865">
      <c r="C865" s="6"/>
    </row>
    <row r="866">
      <c r="C866" s="6"/>
    </row>
    <row r="867">
      <c r="C867" s="6"/>
    </row>
    <row r="868">
      <c r="C868" s="6"/>
    </row>
    <row r="869">
      <c r="C869" s="6"/>
    </row>
    <row r="870">
      <c r="C870" s="6"/>
    </row>
    <row r="871">
      <c r="C871" s="6"/>
    </row>
    <row r="872">
      <c r="C872" s="6"/>
    </row>
    <row r="873">
      <c r="C873" s="6"/>
    </row>
    <row r="874">
      <c r="C874" s="6"/>
    </row>
    <row r="875">
      <c r="C875" s="6"/>
    </row>
    <row r="876">
      <c r="C876" s="6"/>
    </row>
    <row r="877">
      <c r="C877" s="6"/>
    </row>
    <row r="878">
      <c r="C878" s="6"/>
    </row>
    <row r="879">
      <c r="C879" s="6"/>
    </row>
    <row r="880">
      <c r="C880" s="6"/>
    </row>
    <row r="881">
      <c r="C881" s="6"/>
    </row>
    <row r="882">
      <c r="C882" s="6"/>
    </row>
    <row r="883">
      <c r="C883" s="6"/>
    </row>
    <row r="884">
      <c r="C884" s="6"/>
    </row>
    <row r="885">
      <c r="C885" s="6"/>
    </row>
    <row r="886">
      <c r="C886" s="6"/>
    </row>
    <row r="887">
      <c r="C887" s="6"/>
    </row>
    <row r="888">
      <c r="C888" s="6"/>
    </row>
    <row r="889">
      <c r="C889" s="6"/>
    </row>
    <row r="890">
      <c r="C890" s="6"/>
    </row>
    <row r="891">
      <c r="C891" s="6"/>
    </row>
    <row r="892">
      <c r="C892" s="6"/>
    </row>
    <row r="893">
      <c r="C893" s="6"/>
    </row>
    <row r="894">
      <c r="C894" s="6"/>
    </row>
    <row r="895">
      <c r="C895" s="6"/>
    </row>
    <row r="896">
      <c r="C896" s="6"/>
    </row>
    <row r="897">
      <c r="C897" s="6"/>
    </row>
    <row r="898">
      <c r="C898" s="6"/>
    </row>
    <row r="899">
      <c r="C899" s="6"/>
    </row>
    <row r="900">
      <c r="C900" s="6"/>
    </row>
    <row r="901">
      <c r="C901" s="6"/>
    </row>
    <row r="902">
      <c r="C902" s="6"/>
    </row>
    <row r="903">
      <c r="C903" s="6"/>
    </row>
    <row r="904">
      <c r="C904" s="6"/>
    </row>
    <row r="905">
      <c r="C905" s="6"/>
    </row>
    <row r="906">
      <c r="C906" s="6"/>
    </row>
    <row r="907">
      <c r="C907" s="6"/>
    </row>
    <row r="908">
      <c r="C908" s="6"/>
    </row>
    <row r="909">
      <c r="C909" s="6"/>
    </row>
    <row r="910">
      <c r="C910" s="6"/>
    </row>
    <row r="911">
      <c r="C911" s="6"/>
    </row>
    <row r="912">
      <c r="C912" s="6"/>
    </row>
    <row r="913">
      <c r="C913" s="6"/>
    </row>
    <row r="914">
      <c r="C914" s="6"/>
    </row>
    <row r="915">
      <c r="C915" s="6"/>
    </row>
    <row r="916">
      <c r="C916" s="6"/>
    </row>
    <row r="917">
      <c r="C917" s="6"/>
    </row>
    <row r="918">
      <c r="C918" s="6"/>
    </row>
    <row r="919">
      <c r="C919" s="6"/>
    </row>
    <row r="920">
      <c r="C920" s="6"/>
    </row>
    <row r="921">
      <c r="C921" s="6"/>
    </row>
    <row r="922">
      <c r="C922" s="6"/>
    </row>
    <row r="923">
      <c r="C923" s="6"/>
    </row>
    <row r="924">
      <c r="C924" s="6"/>
    </row>
    <row r="925">
      <c r="C925" s="6"/>
    </row>
    <row r="926">
      <c r="C926" s="6"/>
    </row>
    <row r="927">
      <c r="C927" s="6"/>
    </row>
    <row r="928">
      <c r="C928" s="6"/>
    </row>
    <row r="929">
      <c r="C929" s="6"/>
    </row>
    <row r="930">
      <c r="C930" s="6"/>
    </row>
    <row r="931">
      <c r="C931" s="6"/>
    </row>
    <row r="932">
      <c r="C932" s="6"/>
    </row>
    <row r="933">
      <c r="C933" s="6"/>
    </row>
    <row r="934">
      <c r="C934" s="6"/>
    </row>
    <row r="935">
      <c r="C935" s="6"/>
    </row>
    <row r="936">
      <c r="C936" s="6"/>
    </row>
    <row r="937">
      <c r="C937" s="6"/>
    </row>
    <row r="938">
      <c r="C938" s="6"/>
    </row>
    <row r="939">
      <c r="C939" s="6"/>
    </row>
    <row r="940">
      <c r="C940" s="6"/>
    </row>
    <row r="941">
      <c r="C941" s="6"/>
    </row>
    <row r="942">
      <c r="C942" s="6"/>
    </row>
    <row r="943">
      <c r="C943" s="6"/>
    </row>
    <row r="944">
      <c r="C944" s="6"/>
    </row>
    <row r="945">
      <c r="C945" s="6"/>
    </row>
    <row r="946">
      <c r="C946" s="6"/>
    </row>
    <row r="947">
      <c r="C947" s="6"/>
    </row>
    <row r="948">
      <c r="C948" s="6"/>
    </row>
    <row r="949">
      <c r="C949" s="6"/>
    </row>
    <row r="950">
      <c r="C950" s="6"/>
    </row>
    <row r="951">
      <c r="C951" s="6"/>
    </row>
    <row r="952">
      <c r="C952" s="6"/>
    </row>
    <row r="953">
      <c r="C953" s="6"/>
    </row>
    <row r="954">
      <c r="C954" s="6"/>
    </row>
    <row r="955">
      <c r="C955" s="6"/>
    </row>
    <row r="956">
      <c r="C956" s="6"/>
    </row>
    <row r="957">
      <c r="C957" s="6"/>
    </row>
    <row r="958">
      <c r="C958" s="6"/>
    </row>
    <row r="959">
      <c r="C959" s="6"/>
    </row>
    <row r="960">
      <c r="C960" s="6"/>
    </row>
    <row r="961">
      <c r="C961" s="6"/>
    </row>
    <row r="962">
      <c r="C962" s="6"/>
    </row>
    <row r="963">
      <c r="C963" s="6"/>
    </row>
    <row r="964">
      <c r="C964" s="6"/>
    </row>
    <row r="965">
      <c r="C965" s="6"/>
    </row>
    <row r="966">
      <c r="C966" s="6"/>
    </row>
    <row r="967">
      <c r="C967" s="6"/>
    </row>
    <row r="968">
      <c r="C968" s="6"/>
    </row>
    <row r="969">
      <c r="C969" s="6"/>
    </row>
    <row r="970">
      <c r="C970" s="6"/>
    </row>
    <row r="971">
      <c r="C971" s="6"/>
    </row>
    <row r="972">
      <c r="C972" s="6"/>
    </row>
    <row r="973">
      <c r="C973" s="6"/>
    </row>
    <row r="974">
      <c r="C974" s="6"/>
    </row>
    <row r="975">
      <c r="C975" s="6"/>
    </row>
    <row r="976">
      <c r="C976" s="6"/>
    </row>
    <row r="977">
      <c r="C977" s="6"/>
    </row>
    <row r="978">
      <c r="C978" s="6"/>
    </row>
    <row r="979">
      <c r="C979" s="6"/>
    </row>
    <row r="980">
      <c r="C980" s="6"/>
    </row>
    <row r="981">
      <c r="C981" s="6"/>
    </row>
    <row r="982">
      <c r="C982" s="6"/>
    </row>
    <row r="983">
      <c r="C983" s="6"/>
    </row>
    <row r="984">
      <c r="C984" s="6"/>
    </row>
    <row r="985">
      <c r="C985" s="6"/>
    </row>
    <row r="986">
      <c r="C986" s="6"/>
    </row>
    <row r="987">
      <c r="C987" s="6"/>
    </row>
    <row r="988">
      <c r="C988" s="6"/>
    </row>
    <row r="989">
      <c r="C989" s="6"/>
    </row>
    <row r="990">
      <c r="C990" s="6"/>
    </row>
    <row r="991">
      <c r="C991" s="6"/>
    </row>
    <row r="992">
      <c r="C992" s="6"/>
    </row>
    <row r="993">
      <c r="C993" s="6"/>
    </row>
    <row r="994">
      <c r="C994" s="6"/>
    </row>
    <row r="995">
      <c r="C995" s="6"/>
    </row>
    <row r="996">
      <c r="C996" s="6"/>
    </row>
    <row r="997">
      <c r="C997" s="6"/>
    </row>
    <row r="998">
      <c r="C998" s="6"/>
    </row>
    <row r="999">
      <c r="C999" s="6"/>
    </row>
    <row r="1000">
      <c r="C1000" s="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15.5"/>
    <col customWidth="1" min="3" max="3" width="15.75"/>
    <col customWidth="1" min="4" max="4" width="19.38"/>
    <col customWidth="1" min="5" max="5" width="22.0"/>
  </cols>
  <sheetData>
    <row r="1">
      <c r="A1" s="1" t="s">
        <v>3255</v>
      </c>
      <c r="B1" s="1" t="s">
        <v>3256</v>
      </c>
      <c r="C1" s="1" t="s">
        <v>1</v>
      </c>
      <c r="D1" s="2" t="s">
        <v>2</v>
      </c>
      <c r="E1" s="1" t="s">
        <v>3</v>
      </c>
    </row>
    <row r="2">
      <c r="A2" s="3" t="s">
        <v>3257</v>
      </c>
      <c r="B2" s="3" t="s">
        <v>2813</v>
      </c>
      <c r="C2" s="3">
        <v>67794.0</v>
      </c>
      <c r="D2" s="3">
        <v>1973.57789774906</v>
      </c>
      <c r="E2" s="3">
        <v>1417.0</v>
      </c>
    </row>
    <row r="3">
      <c r="A3" s="3" t="s">
        <v>3257</v>
      </c>
      <c r="B3" s="3" t="s">
        <v>2815</v>
      </c>
      <c r="C3" s="3">
        <v>551.0</v>
      </c>
      <c r="D3" s="3">
        <v>1921.20689655172</v>
      </c>
      <c r="E3" s="3">
        <v>1366.0</v>
      </c>
    </row>
    <row r="4">
      <c r="A4" s="3" t="s">
        <v>3257</v>
      </c>
      <c r="B4" s="3" t="s">
        <v>2814</v>
      </c>
      <c r="C4" s="3">
        <v>28420.0</v>
      </c>
      <c r="D4" s="3">
        <v>1752.25710767065</v>
      </c>
      <c r="E4" s="3">
        <v>1502.5</v>
      </c>
    </row>
    <row r="5">
      <c r="A5" s="3" t="s">
        <v>3257</v>
      </c>
      <c r="B5" s="3" t="s">
        <v>2816</v>
      </c>
      <c r="C5" s="3">
        <v>398.0</v>
      </c>
      <c r="D5" s="3">
        <v>1417.39195979899</v>
      </c>
      <c r="E5" s="3">
        <v>1140.5</v>
      </c>
    </row>
    <row r="6">
      <c r="A6" s="3" t="s">
        <v>3259</v>
      </c>
      <c r="B6" s="3" t="s">
        <v>2813</v>
      </c>
      <c r="C6" s="3">
        <v>66806.0</v>
      </c>
      <c r="D6" s="3">
        <v>1376.21334910038</v>
      </c>
      <c r="E6" s="3">
        <v>1133.0</v>
      </c>
    </row>
    <row r="7">
      <c r="A7" s="3" t="s">
        <v>3261</v>
      </c>
      <c r="B7" s="3" t="s">
        <v>2815</v>
      </c>
      <c r="C7" s="3">
        <v>3809.0</v>
      </c>
      <c r="D7" s="3">
        <v>1293.42478340771</v>
      </c>
      <c r="E7" s="3">
        <v>974.0</v>
      </c>
    </row>
    <row r="8">
      <c r="A8" s="3" t="s">
        <v>3260</v>
      </c>
      <c r="B8" s="3" t="s">
        <v>2815</v>
      </c>
      <c r="C8" s="3">
        <v>1646.0</v>
      </c>
      <c r="D8" s="3">
        <v>1252.80255164034</v>
      </c>
      <c r="E8" s="3">
        <v>986.0</v>
      </c>
    </row>
    <row r="9">
      <c r="A9" s="3" t="s">
        <v>3259</v>
      </c>
      <c r="B9" s="3" t="s">
        <v>2815</v>
      </c>
      <c r="C9" s="3">
        <v>2755.0</v>
      </c>
      <c r="D9" s="3">
        <v>1244.35970961887</v>
      </c>
      <c r="E9" s="3">
        <v>950.0</v>
      </c>
    </row>
    <row r="10">
      <c r="A10" s="3" t="s">
        <v>3259</v>
      </c>
      <c r="B10" s="3" t="s">
        <v>2814</v>
      </c>
      <c r="C10" s="3">
        <v>15450.0</v>
      </c>
      <c r="D10" s="3">
        <v>1206.58964401294</v>
      </c>
      <c r="E10" s="3">
        <v>1011.5</v>
      </c>
    </row>
    <row r="11">
      <c r="A11" s="3" t="s">
        <v>3260</v>
      </c>
      <c r="B11" s="3" t="s">
        <v>2813</v>
      </c>
      <c r="C11" s="3">
        <v>33359.0</v>
      </c>
      <c r="D11" s="3">
        <v>1204.53421865163</v>
      </c>
      <c r="E11" s="3">
        <v>1039.0</v>
      </c>
    </row>
    <row r="12">
      <c r="A12" s="3" t="s">
        <v>3258</v>
      </c>
      <c r="B12" s="3" t="s">
        <v>2813</v>
      </c>
      <c r="C12" s="3">
        <v>163.0</v>
      </c>
      <c r="D12" s="3">
        <v>1175.83435582822</v>
      </c>
      <c r="E12" s="3">
        <v>883.0</v>
      </c>
    </row>
    <row r="13">
      <c r="A13" s="3" t="s">
        <v>3261</v>
      </c>
      <c r="B13" s="3" t="s">
        <v>2813</v>
      </c>
      <c r="C13" s="3">
        <v>48731.0</v>
      </c>
      <c r="D13" s="3">
        <v>1169.60318893517</v>
      </c>
      <c r="E13" s="3">
        <v>980.0</v>
      </c>
    </row>
    <row r="14">
      <c r="A14" s="3" t="s">
        <v>3262</v>
      </c>
      <c r="B14" s="3" t="s">
        <v>2813</v>
      </c>
      <c r="C14" s="3">
        <v>353.0</v>
      </c>
      <c r="D14" s="3">
        <v>1104.79036827195</v>
      </c>
      <c r="E14" s="3">
        <v>796.0</v>
      </c>
    </row>
    <row r="15">
      <c r="A15" s="3" t="s">
        <v>3260</v>
      </c>
      <c r="B15" s="3" t="s">
        <v>2814</v>
      </c>
      <c r="C15" s="3">
        <v>4210.0</v>
      </c>
      <c r="D15" s="3">
        <v>1084.23990498812</v>
      </c>
      <c r="E15" s="3">
        <v>895.0</v>
      </c>
    </row>
    <row r="16">
      <c r="A16" s="3" t="s">
        <v>3262</v>
      </c>
      <c r="B16" s="3" t="s">
        <v>2814</v>
      </c>
      <c r="C16" s="3">
        <v>58.0</v>
      </c>
      <c r="D16" s="3">
        <v>1049.27586206896</v>
      </c>
      <c r="E16" s="3">
        <v>846.5</v>
      </c>
    </row>
    <row r="17">
      <c r="A17" s="3" t="s">
        <v>3261</v>
      </c>
      <c r="B17" s="3" t="s">
        <v>2814</v>
      </c>
      <c r="C17" s="3">
        <v>4295.0</v>
      </c>
      <c r="D17" s="3">
        <v>1007.91012805587</v>
      </c>
      <c r="E17" s="3">
        <v>835.0</v>
      </c>
    </row>
    <row r="18">
      <c r="A18" s="3" t="s">
        <v>3257</v>
      </c>
      <c r="B18" s="3" t="s">
        <v>2817</v>
      </c>
      <c r="C18" s="3">
        <v>19148.0</v>
      </c>
      <c r="D18" s="3">
        <v>923.943806141633</v>
      </c>
      <c r="E18" s="3">
        <v>739.0</v>
      </c>
    </row>
    <row r="19">
      <c r="A19" s="3" t="s">
        <v>3262</v>
      </c>
      <c r="B19" s="3" t="s">
        <v>2815</v>
      </c>
      <c r="C19" s="3">
        <v>309.0</v>
      </c>
      <c r="D19" s="3">
        <v>860.388349514563</v>
      </c>
      <c r="E19" s="3">
        <v>637.0</v>
      </c>
    </row>
    <row r="20">
      <c r="A20" s="3" t="s">
        <v>3258</v>
      </c>
      <c r="B20" s="3" t="s">
        <v>2815</v>
      </c>
      <c r="C20" s="3">
        <v>212.0</v>
      </c>
      <c r="D20" s="29">
        <v>845.716981132075</v>
      </c>
      <c r="E20" s="3">
        <v>309.0</v>
      </c>
    </row>
    <row r="21">
      <c r="A21" s="3" t="s">
        <v>3259</v>
      </c>
      <c r="B21" s="3" t="s">
        <v>2817</v>
      </c>
      <c r="C21" s="3">
        <v>74136.0</v>
      </c>
      <c r="D21" s="3">
        <v>794.188585842235</v>
      </c>
      <c r="E21" s="3">
        <v>681.0</v>
      </c>
    </row>
    <row r="22">
      <c r="A22" s="3" t="s">
        <v>3261</v>
      </c>
      <c r="B22" s="3" t="s">
        <v>2817</v>
      </c>
      <c r="C22" s="3">
        <v>67703.0</v>
      </c>
      <c r="D22" s="3">
        <v>754.872398564317</v>
      </c>
      <c r="E22" s="3">
        <v>598.0</v>
      </c>
    </row>
    <row r="23">
      <c r="A23" s="3" t="s">
        <v>3260</v>
      </c>
      <c r="B23" s="3" t="s">
        <v>2817</v>
      </c>
      <c r="C23" s="3">
        <v>25093.0</v>
      </c>
      <c r="D23" s="3">
        <v>742.032200215199</v>
      </c>
      <c r="E23" s="3">
        <v>580.0</v>
      </c>
    </row>
    <row r="24">
      <c r="A24" s="3" t="s">
        <v>3258</v>
      </c>
      <c r="B24" s="3" t="s">
        <v>2817</v>
      </c>
      <c r="C24" s="3">
        <v>4508.0</v>
      </c>
      <c r="D24" s="3">
        <v>642.722715173025</v>
      </c>
      <c r="E24" s="3">
        <v>499.0</v>
      </c>
    </row>
    <row r="25">
      <c r="A25" s="3" t="s">
        <v>3262</v>
      </c>
      <c r="B25" s="3" t="s">
        <v>2817</v>
      </c>
      <c r="C25" s="3">
        <v>6006.0</v>
      </c>
      <c r="D25" s="3">
        <v>574.450549450549</v>
      </c>
      <c r="E25" s="3">
        <v>382.0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15.75"/>
    <col customWidth="1" min="3" max="3" width="19.38"/>
    <col customWidth="1" min="4" max="4" width="22.0"/>
  </cols>
  <sheetData>
    <row r="1">
      <c r="A1" s="1" t="s">
        <v>3256</v>
      </c>
      <c r="B1" s="1" t="s">
        <v>1</v>
      </c>
      <c r="C1" s="2" t="s">
        <v>2</v>
      </c>
      <c r="D1" s="1" t="s">
        <v>3</v>
      </c>
    </row>
    <row r="2">
      <c r="A2" s="3" t="s">
        <v>2813</v>
      </c>
      <c r="B2" s="3">
        <v>217206.0</v>
      </c>
      <c r="C2" s="4">
        <v>1489.34970028452</v>
      </c>
      <c r="D2" s="3">
        <v>1125.0</v>
      </c>
    </row>
    <row r="3">
      <c r="A3" s="3" t="s">
        <v>2814</v>
      </c>
      <c r="B3" s="3">
        <v>52475.0</v>
      </c>
      <c r="C3" s="4">
        <v>1475.52217246307</v>
      </c>
      <c r="D3" s="3">
        <v>1217.0</v>
      </c>
    </row>
    <row r="4">
      <c r="A4" s="3" t="s">
        <v>2816</v>
      </c>
      <c r="B4" s="3">
        <v>398.0</v>
      </c>
      <c r="C4" s="4">
        <v>1417.39195979899</v>
      </c>
      <c r="D4" s="3">
        <v>1140.5</v>
      </c>
    </row>
    <row r="5">
      <c r="A5" s="3" t="s">
        <v>2815</v>
      </c>
      <c r="B5" s="3">
        <v>9282.0</v>
      </c>
      <c r="C5" s="4">
        <v>1284.28312863606</v>
      </c>
      <c r="D5" s="3">
        <v>958.0</v>
      </c>
    </row>
    <row r="6">
      <c r="A6" s="3" t="s">
        <v>2817</v>
      </c>
      <c r="B6" s="3">
        <v>196594.0</v>
      </c>
      <c r="C6" s="4">
        <v>776.443457073969</v>
      </c>
      <c r="D6" s="3">
        <v>636.0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18.25"/>
    <col customWidth="1" min="3" max="3" width="21.88"/>
    <col customWidth="1" min="4" max="4" width="24.63"/>
    <col customWidth="1" min="8" max="8" width="22.0"/>
  </cols>
  <sheetData>
    <row r="1">
      <c r="A1" s="1" t="s">
        <v>63</v>
      </c>
      <c r="B1" s="1" t="s">
        <v>1</v>
      </c>
      <c r="C1" s="7" t="s">
        <v>2</v>
      </c>
      <c r="D1" s="7" t="s">
        <v>64</v>
      </c>
      <c r="G1" s="3" t="s">
        <v>65</v>
      </c>
      <c r="H1" s="1" t="s">
        <v>1</v>
      </c>
    </row>
    <row r="2" hidden="1">
      <c r="A2" s="3" t="s">
        <v>66</v>
      </c>
      <c r="B2" s="3">
        <v>1.0</v>
      </c>
      <c r="C2" s="3">
        <v>34045.0</v>
      </c>
      <c r="D2" s="3">
        <v>34045.0</v>
      </c>
    </row>
    <row r="3" hidden="1">
      <c r="A3" s="3" t="s">
        <v>67</v>
      </c>
      <c r="B3" s="3">
        <v>2.0</v>
      </c>
      <c r="C3" s="3">
        <v>14453.5</v>
      </c>
      <c r="D3" s="3">
        <v>14453.5</v>
      </c>
    </row>
    <row r="4" hidden="1">
      <c r="A4" s="3" t="s">
        <v>68</v>
      </c>
      <c r="B4" s="3">
        <v>1.0</v>
      </c>
      <c r="C4" s="3">
        <v>10209.0</v>
      </c>
      <c r="D4" s="3">
        <v>10209.0</v>
      </c>
    </row>
    <row r="5" hidden="1">
      <c r="A5" s="3" t="s">
        <v>69</v>
      </c>
      <c r="B5" s="3">
        <v>1.0</v>
      </c>
      <c r="C5" s="3">
        <v>10163.0</v>
      </c>
      <c r="D5" s="3">
        <v>10163.0</v>
      </c>
    </row>
    <row r="6" hidden="1">
      <c r="A6" s="3" t="s">
        <v>70</v>
      </c>
      <c r="B6" s="3">
        <v>2.0</v>
      </c>
      <c r="C6" s="3">
        <v>10049.0</v>
      </c>
      <c r="D6" s="3">
        <v>10049.0</v>
      </c>
    </row>
    <row r="7" hidden="1">
      <c r="A7" s="3" t="s">
        <v>71</v>
      </c>
      <c r="B7" s="3">
        <v>1.0</v>
      </c>
      <c r="C7" s="3">
        <v>8316.0</v>
      </c>
      <c r="D7" s="3">
        <v>8316.0</v>
      </c>
    </row>
    <row r="8" hidden="1">
      <c r="A8" s="3" t="s">
        <v>72</v>
      </c>
      <c r="B8" s="3">
        <v>1.0</v>
      </c>
      <c r="C8" s="3">
        <v>7943.0</v>
      </c>
      <c r="D8" s="3">
        <v>7943.0</v>
      </c>
    </row>
    <row r="9" hidden="1">
      <c r="A9" s="3" t="s">
        <v>73</v>
      </c>
      <c r="B9" s="3">
        <v>1.0</v>
      </c>
      <c r="C9" s="3">
        <v>7635.0</v>
      </c>
      <c r="D9" s="3">
        <v>7635.0</v>
      </c>
    </row>
    <row r="10" hidden="1">
      <c r="A10" s="3" t="s">
        <v>74</v>
      </c>
      <c r="B10" s="3">
        <v>1.0</v>
      </c>
      <c r="C10" s="3">
        <v>7471.0</v>
      </c>
      <c r="D10" s="3">
        <v>7471.0</v>
      </c>
    </row>
    <row r="11" hidden="1">
      <c r="A11" s="3" t="s">
        <v>75</v>
      </c>
      <c r="B11" s="3">
        <v>1.0</v>
      </c>
      <c r="C11" s="3">
        <v>7296.0</v>
      </c>
      <c r="D11" s="3">
        <v>7296.0</v>
      </c>
    </row>
    <row r="12" hidden="1">
      <c r="A12" s="3" t="s">
        <v>76</v>
      </c>
      <c r="B12" s="3">
        <v>1.0</v>
      </c>
      <c r="C12" s="3">
        <v>7199.0</v>
      </c>
      <c r="D12" s="3">
        <v>7199.0</v>
      </c>
    </row>
    <row r="13" hidden="1">
      <c r="A13" s="3" t="s">
        <v>77</v>
      </c>
      <c r="B13" s="3">
        <v>2.0</v>
      </c>
      <c r="C13" s="3">
        <v>7092.0</v>
      </c>
      <c r="D13" s="3">
        <v>7092.0</v>
      </c>
    </row>
    <row r="14" hidden="1">
      <c r="A14" s="3" t="s">
        <v>78</v>
      </c>
      <c r="B14" s="3">
        <v>1.0</v>
      </c>
      <c r="C14" s="3">
        <v>6875.0</v>
      </c>
      <c r="D14" s="3">
        <v>6875.0</v>
      </c>
    </row>
    <row r="15" hidden="1">
      <c r="A15" s="3" t="s">
        <v>79</v>
      </c>
      <c r="B15" s="3">
        <v>1.0</v>
      </c>
      <c r="C15" s="3">
        <v>6844.0</v>
      </c>
      <c r="D15" s="3">
        <v>6844.0</v>
      </c>
    </row>
    <row r="16" hidden="1">
      <c r="A16" s="3" t="s">
        <v>80</v>
      </c>
      <c r="B16" s="3">
        <v>2.0</v>
      </c>
      <c r="C16" s="3">
        <v>6833.5</v>
      </c>
      <c r="D16" s="3">
        <v>6833.5</v>
      </c>
    </row>
    <row r="17" hidden="1">
      <c r="A17" s="3" t="s">
        <v>81</v>
      </c>
      <c r="B17" s="3">
        <v>2.0</v>
      </c>
      <c r="C17" s="3">
        <v>6644.5</v>
      </c>
      <c r="D17" s="3">
        <v>6644.5</v>
      </c>
    </row>
    <row r="18" hidden="1">
      <c r="A18" s="3" t="s">
        <v>82</v>
      </c>
      <c r="B18" s="3">
        <v>1.0</v>
      </c>
      <c r="C18" s="3">
        <v>6615.0</v>
      </c>
      <c r="D18" s="3">
        <v>6615.0</v>
      </c>
    </row>
    <row r="19" hidden="1">
      <c r="A19" s="3" t="s">
        <v>83</v>
      </c>
      <c r="B19" s="3">
        <v>1.0</v>
      </c>
      <c r="C19" s="3">
        <v>6291.0</v>
      </c>
      <c r="D19" s="3">
        <v>6291.0</v>
      </c>
    </row>
    <row r="20" hidden="1">
      <c r="A20" s="3" t="s">
        <v>84</v>
      </c>
      <c r="B20" s="3">
        <v>1.0</v>
      </c>
      <c r="C20" s="3">
        <v>6216.0</v>
      </c>
      <c r="D20" s="3">
        <v>6216.0</v>
      </c>
    </row>
    <row r="21" hidden="1">
      <c r="A21" s="3" t="s">
        <v>85</v>
      </c>
      <c r="B21" s="3">
        <v>1.0</v>
      </c>
      <c r="C21" s="3">
        <v>6199.0</v>
      </c>
      <c r="D21" s="3">
        <v>6199.0</v>
      </c>
    </row>
    <row r="22" hidden="1">
      <c r="A22" s="3" t="s">
        <v>86</v>
      </c>
      <c r="B22" s="3">
        <v>1.0</v>
      </c>
      <c r="C22" s="3">
        <v>6037.0</v>
      </c>
      <c r="D22" s="3">
        <v>6037.0</v>
      </c>
    </row>
    <row r="23" hidden="1">
      <c r="A23" s="3" t="s">
        <v>87</v>
      </c>
      <c r="B23" s="3">
        <v>1.0</v>
      </c>
      <c r="C23" s="3">
        <v>6000.0</v>
      </c>
      <c r="D23" s="3">
        <v>6000.0</v>
      </c>
    </row>
    <row r="24" hidden="1">
      <c r="A24" s="3" t="s">
        <v>88</v>
      </c>
      <c r="B24" s="3">
        <v>1.0</v>
      </c>
      <c r="C24" s="3">
        <v>5779.0</v>
      </c>
      <c r="D24" s="3">
        <v>5779.0</v>
      </c>
    </row>
    <row r="25" hidden="1">
      <c r="A25" s="3" t="s">
        <v>89</v>
      </c>
      <c r="B25" s="3">
        <v>2.0</v>
      </c>
      <c r="C25" s="3">
        <v>5580.0</v>
      </c>
      <c r="D25" s="3">
        <v>5580.0</v>
      </c>
    </row>
    <row r="26" hidden="1">
      <c r="A26" s="3" t="s">
        <v>90</v>
      </c>
      <c r="B26" s="3">
        <v>1.0</v>
      </c>
      <c r="C26" s="3">
        <v>5511.0</v>
      </c>
      <c r="D26" s="3">
        <v>5511.0</v>
      </c>
    </row>
    <row r="27" hidden="1">
      <c r="A27" s="3" t="s">
        <v>91</v>
      </c>
      <c r="B27" s="3">
        <v>1.0</v>
      </c>
      <c r="C27" s="3">
        <v>5492.0</v>
      </c>
      <c r="D27" s="3">
        <v>5492.0</v>
      </c>
    </row>
    <row r="28" hidden="1">
      <c r="A28" s="3" t="s">
        <v>92</v>
      </c>
      <c r="B28" s="3">
        <v>1.0</v>
      </c>
      <c r="C28" s="3">
        <v>5454.0</v>
      </c>
      <c r="D28" s="3">
        <v>5454.0</v>
      </c>
    </row>
    <row r="29" hidden="1">
      <c r="A29" s="3" t="s">
        <v>93</v>
      </c>
      <c r="B29" s="3">
        <v>1.0</v>
      </c>
      <c r="C29" s="3">
        <v>5360.0</v>
      </c>
      <c r="D29" s="3">
        <v>5360.0</v>
      </c>
    </row>
    <row r="30" hidden="1">
      <c r="A30" s="3" t="s">
        <v>94</v>
      </c>
      <c r="B30" s="3">
        <v>1.0</v>
      </c>
      <c r="C30" s="3">
        <v>5315.0</v>
      </c>
      <c r="D30" s="3">
        <v>5315.0</v>
      </c>
    </row>
    <row r="31" hidden="1">
      <c r="A31" s="3" t="s">
        <v>95</v>
      </c>
      <c r="B31" s="3">
        <v>1.0</v>
      </c>
      <c r="C31" s="3">
        <v>5303.0</v>
      </c>
      <c r="D31" s="3">
        <v>5303.0</v>
      </c>
    </row>
    <row r="32" hidden="1">
      <c r="A32" s="3" t="s">
        <v>96</v>
      </c>
      <c r="B32" s="3">
        <v>1.0</v>
      </c>
      <c r="C32" s="3">
        <v>5215.0</v>
      </c>
      <c r="D32" s="3">
        <v>5215.0</v>
      </c>
    </row>
    <row r="33" hidden="1">
      <c r="A33" s="3" t="s">
        <v>97</v>
      </c>
      <c r="B33" s="3">
        <v>1.0</v>
      </c>
      <c r="C33" s="3">
        <v>5215.0</v>
      </c>
      <c r="D33" s="3">
        <v>5215.0</v>
      </c>
    </row>
    <row r="34" hidden="1">
      <c r="A34" s="3" t="s">
        <v>98</v>
      </c>
      <c r="B34" s="3">
        <v>1.0</v>
      </c>
      <c r="C34" s="3">
        <v>5194.0</v>
      </c>
      <c r="D34" s="3">
        <v>5194.0</v>
      </c>
    </row>
    <row r="35" hidden="1">
      <c r="A35" s="3" t="s">
        <v>99</v>
      </c>
      <c r="B35" s="3">
        <v>1.0</v>
      </c>
      <c r="C35" s="3">
        <v>5150.0</v>
      </c>
      <c r="D35" s="3">
        <v>5150.0</v>
      </c>
    </row>
    <row r="36" hidden="1">
      <c r="A36" s="3" t="s">
        <v>100</v>
      </c>
      <c r="B36" s="3">
        <v>2.0</v>
      </c>
      <c r="C36" s="3">
        <v>5013.5</v>
      </c>
      <c r="D36" s="3">
        <v>5013.5</v>
      </c>
    </row>
    <row r="37" hidden="1">
      <c r="A37" s="3" t="s">
        <v>101</v>
      </c>
      <c r="B37" s="3">
        <v>1.0</v>
      </c>
      <c r="C37" s="3">
        <v>4983.0</v>
      </c>
      <c r="D37" s="3">
        <v>4983.0</v>
      </c>
    </row>
    <row r="38" hidden="1">
      <c r="A38" s="3" t="s">
        <v>102</v>
      </c>
      <c r="B38" s="3">
        <v>4.0</v>
      </c>
      <c r="C38" s="3">
        <v>4953.0</v>
      </c>
      <c r="D38" s="3">
        <v>1458.5</v>
      </c>
    </row>
    <row r="39" hidden="1">
      <c r="A39" s="3" t="s">
        <v>103</v>
      </c>
      <c r="B39" s="3">
        <v>3.0</v>
      </c>
      <c r="C39" s="3">
        <v>4845.33333333333</v>
      </c>
      <c r="D39" s="3">
        <v>3996.0</v>
      </c>
    </row>
    <row r="40" hidden="1">
      <c r="A40" s="3" t="s">
        <v>104</v>
      </c>
      <c r="B40" s="3">
        <v>1.0</v>
      </c>
      <c r="C40" s="3">
        <v>4732.0</v>
      </c>
      <c r="D40" s="3">
        <v>4732.0</v>
      </c>
    </row>
    <row r="41" hidden="1">
      <c r="A41" s="3" t="s">
        <v>105</v>
      </c>
      <c r="B41" s="3">
        <v>3.0</v>
      </c>
      <c r="C41" s="3">
        <v>4731.0</v>
      </c>
      <c r="D41" s="3">
        <v>4384.0</v>
      </c>
    </row>
    <row r="42" hidden="1">
      <c r="A42" s="3" t="s">
        <v>106</v>
      </c>
      <c r="B42" s="3">
        <v>1.0</v>
      </c>
      <c r="C42" s="3">
        <v>4657.0</v>
      </c>
      <c r="D42" s="3">
        <v>4657.0</v>
      </c>
    </row>
    <row r="43" hidden="1">
      <c r="A43" s="3" t="s">
        <v>107</v>
      </c>
      <c r="B43" s="3">
        <v>2.0</v>
      </c>
      <c r="C43" s="3">
        <v>4498.5</v>
      </c>
      <c r="D43" s="3">
        <v>4498.5</v>
      </c>
    </row>
    <row r="44" hidden="1">
      <c r="A44" s="3" t="s">
        <v>108</v>
      </c>
      <c r="B44" s="3">
        <v>1.0</v>
      </c>
      <c r="C44" s="3">
        <v>4488.0</v>
      </c>
      <c r="D44" s="3">
        <v>4488.0</v>
      </c>
    </row>
    <row r="45" hidden="1">
      <c r="A45" s="3" t="s">
        <v>109</v>
      </c>
      <c r="B45" s="3">
        <v>1.0</v>
      </c>
      <c r="C45" s="3">
        <v>4464.0</v>
      </c>
      <c r="D45" s="3">
        <v>4464.0</v>
      </c>
    </row>
    <row r="46" hidden="1">
      <c r="A46" s="3" t="s">
        <v>110</v>
      </c>
      <c r="B46" s="3">
        <v>6.0</v>
      </c>
      <c r="C46" s="3">
        <v>4434.83333333333</v>
      </c>
      <c r="D46" s="3">
        <v>3837.0</v>
      </c>
    </row>
    <row r="47" hidden="1">
      <c r="A47" s="3" t="s">
        <v>111</v>
      </c>
      <c r="B47" s="3">
        <v>9.0</v>
      </c>
      <c r="C47" s="3">
        <v>4418.33333333333</v>
      </c>
      <c r="D47" s="3">
        <v>2549.0</v>
      </c>
    </row>
    <row r="48" hidden="1">
      <c r="A48" s="3" t="s">
        <v>112</v>
      </c>
      <c r="B48" s="3">
        <v>1.0</v>
      </c>
      <c r="C48" s="3">
        <v>4375.0</v>
      </c>
      <c r="D48" s="3">
        <v>4375.0</v>
      </c>
    </row>
    <row r="49" hidden="1">
      <c r="A49" s="3" t="s">
        <v>113</v>
      </c>
      <c r="B49" s="3">
        <v>22.0</v>
      </c>
      <c r="C49" s="3">
        <v>4358.45454545454</v>
      </c>
      <c r="D49" s="3">
        <v>2959.0</v>
      </c>
    </row>
    <row r="50" hidden="1">
      <c r="A50" s="3" t="s">
        <v>114</v>
      </c>
      <c r="B50" s="3">
        <v>1.0</v>
      </c>
      <c r="C50" s="3">
        <v>4266.0</v>
      </c>
      <c r="D50" s="3">
        <v>4266.0</v>
      </c>
    </row>
    <row r="51" hidden="1">
      <c r="A51" s="3" t="s">
        <v>115</v>
      </c>
      <c r="B51" s="3">
        <v>1.0</v>
      </c>
      <c r="C51" s="3">
        <v>4255.0</v>
      </c>
      <c r="D51" s="3">
        <v>4255.0</v>
      </c>
    </row>
    <row r="52" hidden="1">
      <c r="A52" s="3" t="s">
        <v>116</v>
      </c>
      <c r="B52" s="3">
        <v>1.0</v>
      </c>
      <c r="C52" s="3">
        <v>4242.0</v>
      </c>
      <c r="D52" s="3">
        <v>4242.0</v>
      </c>
    </row>
    <row r="53" hidden="1">
      <c r="A53" s="3" t="s">
        <v>117</v>
      </c>
      <c r="B53" s="3">
        <v>1.0</v>
      </c>
      <c r="C53" s="3">
        <v>4220.0</v>
      </c>
      <c r="D53" s="3">
        <v>4220.0</v>
      </c>
    </row>
    <row r="54" hidden="1">
      <c r="A54" s="3" t="s">
        <v>118</v>
      </c>
      <c r="B54" s="3">
        <v>1.0</v>
      </c>
      <c r="C54" s="3">
        <v>4196.0</v>
      </c>
      <c r="D54" s="3">
        <v>4196.0</v>
      </c>
    </row>
    <row r="55" hidden="1">
      <c r="A55" s="3" t="s">
        <v>119</v>
      </c>
      <c r="B55" s="3">
        <v>38.0</v>
      </c>
      <c r="C55" s="3">
        <v>4195.3947368421</v>
      </c>
      <c r="D55" s="3">
        <v>4299.0</v>
      </c>
    </row>
    <row r="56" hidden="1">
      <c r="A56" s="3" t="s">
        <v>120</v>
      </c>
      <c r="B56" s="3">
        <v>1.0</v>
      </c>
      <c r="C56" s="3">
        <v>4163.0</v>
      </c>
      <c r="D56" s="3">
        <v>4163.0</v>
      </c>
    </row>
    <row r="57" hidden="1">
      <c r="A57" s="3" t="s">
        <v>121</v>
      </c>
      <c r="B57" s="3">
        <v>2.0</v>
      </c>
      <c r="C57" s="3">
        <v>4142.0</v>
      </c>
      <c r="D57" s="3">
        <v>4142.0</v>
      </c>
    </row>
    <row r="58" hidden="1">
      <c r="A58" s="3" t="s">
        <v>122</v>
      </c>
      <c r="B58" s="3">
        <v>1.0</v>
      </c>
      <c r="C58" s="3">
        <v>4138.0</v>
      </c>
      <c r="D58" s="3">
        <v>4138.0</v>
      </c>
    </row>
    <row r="59" hidden="1">
      <c r="A59" s="3" t="s">
        <v>123</v>
      </c>
      <c r="B59" s="3">
        <v>1.0</v>
      </c>
      <c r="C59" s="3">
        <v>4111.0</v>
      </c>
      <c r="D59" s="3">
        <v>4111.0</v>
      </c>
    </row>
    <row r="60" hidden="1">
      <c r="A60" s="3" t="s">
        <v>124</v>
      </c>
      <c r="B60" s="3">
        <v>1.0</v>
      </c>
      <c r="C60" s="3">
        <v>4001.0</v>
      </c>
      <c r="D60" s="3">
        <v>4001.0</v>
      </c>
    </row>
    <row r="61" hidden="1">
      <c r="A61" s="3" t="s">
        <v>125</v>
      </c>
      <c r="B61" s="3">
        <v>1.0</v>
      </c>
      <c r="C61" s="3">
        <v>3972.0</v>
      </c>
      <c r="D61" s="3">
        <v>3972.0</v>
      </c>
    </row>
    <row r="62" hidden="1">
      <c r="A62" s="3" t="s">
        <v>126</v>
      </c>
      <c r="B62" s="3">
        <v>1.0</v>
      </c>
      <c r="C62" s="3">
        <v>3972.0</v>
      </c>
      <c r="D62" s="3">
        <v>3972.0</v>
      </c>
    </row>
    <row r="63" hidden="1">
      <c r="A63" s="3" t="s">
        <v>127</v>
      </c>
      <c r="B63" s="3">
        <v>2.0</v>
      </c>
      <c r="C63" s="3">
        <v>3967.0</v>
      </c>
      <c r="D63" s="3">
        <v>3967.0</v>
      </c>
    </row>
    <row r="64" hidden="1">
      <c r="A64" s="3" t="s">
        <v>128</v>
      </c>
      <c r="B64" s="3">
        <v>1.0</v>
      </c>
      <c r="C64" s="3">
        <v>3937.0</v>
      </c>
      <c r="D64" s="3">
        <v>3937.0</v>
      </c>
    </row>
    <row r="65" hidden="1">
      <c r="A65" s="3" t="s">
        <v>129</v>
      </c>
      <c r="B65" s="3">
        <v>1.0</v>
      </c>
      <c r="C65" s="3">
        <v>3935.0</v>
      </c>
      <c r="D65" s="3">
        <v>3935.0</v>
      </c>
    </row>
    <row r="66" hidden="1">
      <c r="A66" s="3" t="s">
        <v>130</v>
      </c>
      <c r="B66" s="3">
        <v>1.0</v>
      </c>
      <c r="C66" s="3">
        <v>3925.0</v>
      </c>
      <c r="D66" s="3">
        <v>3925.0</v>
      </c>
    </row>
    <row r="67" hidden="1">
      <c r="A67" s="3" t="s">
        <v>131</v>
      </c>
      <c r="B67" s="3">
        <v>1.0</v>
      </c>
      <c r="C67" s="3">
        <v>3914.0</v>
      </c>
      <c r="D67" s="3">
        <v>3914.0</v>
      </c>
    </row>
    <row r="68" hidden="1">
      <c r="A68" s="3" t="s">
        <v>132</v>
      </c>
      <c r="B68" s="3">
        <v>6.0</v>
      </c>
      <c r="C68" s="3">
        <v>3911.33333333333</v>
      </c>
      <c r="D68" s="3">
        <v>3331.5</v>
      </c>
    </row>
    <row r="69" hidden="1">
      <c r="A69" s="3" t="s">
        <v>133</v>
      </c>
      <c r="B69" s="3">
        <v>1.0</v>
      </c>
      <c r="C69" s="3">
        <v>3880.0</v>
      </c>
      <c r="D69" s="3">
        <v>3880.0</v>
      </c>
    </row>
    <row r="70" hidden="1">
      <c r="A70" s="3" t="s">
        <v>134</v>
      </c>
      <c r="B70" s="3">
        <v>1.0</v>
      </c>
      <c r="C70" s="3">
        <v>3851.0</v>
      </c>
      <c r="D70" s="3">
        <v>3851.0</v>
      </c>
    </row>
    <row r="71" hidden="1">
      <c r="A71" s="3" t="s">
        <v>135</v>
      </c>
      <c r="B71" s="3">
        <v>2.0</v>
      </c>
      <c r="C71" s="3">
        <v>3836.0</v>
      </c>
      <c r="D71" s="3">
        <v>3836.0</v>
      </c>
    </row>
    <row r="72" hidden="1">
      <c r="A72" s="3" t="s">
        <v>136</v>
      </c>
      <c r="B72" s="3">
        <v>1.0</v>
      </c>
      <c r="C72" s="3">
        <v>3804.0</v>
      </c>
      <c r="D72" s="3">
        <v>3804.0</v>
      </c>
    </row>
    <row r="73" hidden="1">
      <c r="A73" s="3" t="s">
        <v>137</v>
      </c>
      <c r="B73" s="3">
        <v>5.0</v>
      </c>
      <c r="C73" s="3">
        <v>3767.2</v>
      </c>
      <c r="D73" s="3">
        <v>2511.0</v>
      </c>
    </row>
    <row r="74" hidden="1">
      <c r="A74" s="3" t="s">
        <v>33</v>
      </c>
      <c r="B74" s="3">
        <v>2.0</v>
      </c>
      <c r="C74" s="3">
        <v>3762.5</v>
      </c>
      <c r="D74" s="3">
        <v>3762.5</v>
      </c>
    </row>
    <row r="75" hidden="1">
      <c r="A75" s="3" t="s">
        <v>138</v>
      </c>
      <c r="B75" s="3">
        <v>1.0</v>
      </c>
      <c r="C75" s="3">
        <v>3760.0</v>
      </c>
      <c r="D75" s="3">
        <v>3760.0</v>
      </c>
    </row>
    <row r="76" hidden="1">
      <c r="A76" s="3" t="s">
        <v>139</v>
      </c>
      <c r="B76" s="3">
        <v>1.0</v>
      </c>
      <c r="C76" s="3">
        <v>3710.0</v>
      </c>
      <c r="D76" s="3">
        <v>3710.0</v>
      </c>
    </row>
    <row r="77" hidden="1">
      <c r="A77" s="3" t="s">
        <v>140</v>
      </c>
      <c r="B77" s="3">
        <v>9.0</v>
      </c>
      <c r="C77" s="3">
        <v>3709.55555555555</v>
      </c>
      <c r="D77" s="3">
        <v>3551.0</v>
      </c>
    </row>
    <row r="78" hidden="1">
      <c r="A78" s="3" t="s">
        <v>141</v>
      </c>
      <c r="B78" s="3">
        <v>2.0</v>
      </c>
      <c r="C78" s="3">
        <v>3693.5</v>
      </c>
      <c r="D78" s="3">
        <v>3693.5</v>
      </c>
    </row>
    <row r="79" hidden="1">
      <c r="A79" s="3" t="s">
        <v>142</v>
      </c>
      <c r="B79" s="3">
        <v>1.0</v>
      </c>
      <c r="C79" s="3">
        <v>3681.0</v>
      </c>
      <c r="D79" s="3">
        <v>3681.0</v>
      </c>
    </row>
    <row r="80" hidden="1">
      <c r="A80" s="3" t="s">
        <v>143</v>
      </c>
      <c r="B80" s="3">
        <v>1.0</v>
      </c>
      <c r="C80" s="3">
        <v>3675.0</v>
      </c>
      <c r="D80" s="3">
        <v>3675.0</v>
      </c>
    </row>
    <row r="81" hidden="1">
      <c r="A81" s="3" t="s">
        <v>144</v>
      </c>
      <c r="B81" s="3">
        <v>1.0</v>
      </c>
      <c r="C81" s="3">
        <v>3649.0</v>
      </c>
      <c r="D81" s="3">
        <v>3649.0</v>
      </c>
    </row>
    <row r="82" hidden="1">
      <c r="A82" s="3" t="s">
        <v>145</v>
      </c>
      <c r="B82" s="3">
        <v>3.0</v>
      </c>
      <c r="C82" s="3">
        <v>3645.66666666666</v>
      </c>
      <c r="D82" s="3">
        <v>1012.0</v>
      </c>
    </row>
    <row r="83" hidden="1">
      <c r="A83" s="3" t="s">
        <v>146</v>
      </c>
      <c r="B83" s="3">
        <v>28.0</v>
      </c>
      <c r="C83" s="3">
        <v>3643.46428571428</v>
      </c>
      <c r="D83" s="3">
        <v>4136.0</v>
      </c>
    </row>
    <row r="84" hidden="1">
      <c r="A84" s="3" t="s">
        <v>147</v>
      </c>
      <c r="B84" s="3">
        <v>1.0</v>
      </c>
      <c r="C84" s="3">
        <v>3635.0</v>
      </c>
      <c r="D84" s="3">
        <v>3635.0</v>
      </c>
    </row>
    <row r="85" hidden="1">
      <c r="A85" s="3" t="s">
        <v>148</v>
      </c>
      <c r="B85" s="3">
        <v>35.0</v>
      </c>
      <c r="C85" s="3">
        <v>3606.48571428571</v>
      </c>
      <c r="D85" s="3">
        <v>2584.0</v>
      </c>
    </row>
    <row r="86" hidden="1">
      <c r="A86" s="3" t="s">
        <v>149</v>
      </c>
      <c r="B86" s="3">
        <v>33.0</v>
      </c>
      <c r="C86" s="3">
        <v>3602.21212121212</v>
      </c>
      <c r="D86" s="3">
        <v>2692.0</v>
      </c>
    </row>
    <row r="87" hidden="1">
      <c r="A87" s="3" t="s">
        <v>150</v>
      </c>
      <c r="B87" s="3">
        <v>4.0</v>
      </c>
      <c r="C87" s="3">
        <v>3586.5</v>
      </c>
      <c r="D87" s="3">
        <v>3603.5</v>
      </c>
    </row>
    <row r="88" hidden="1">
      <c r="A88" s="3" t="s">
        <v>151</v>
      </c>
      <c r="B88" s="3">
        <v>3.0</v>
      </c>
      <c r="C88" s="3">
        <v>3572.0</v>
      </c>
      <c r="D88" s="3">
        <v>4335.0</v>
      </c>
    </row>
    <row r="89" hidden="1">
      <c r="A89" s="3" t="s">
        <v>152</v>
      </c>
      <c r="B89" s="3">
        <v>1.0</v>
      </c>
      <c r="C89" s="3">
        <v>3572.0</v>
      </c>
      <c r="D89" s="3">
        <v>3572.0</v>
      </c>
    </row>
    <row r="90" hidden="1">
      <c r="A90" s="3" t="s">
        <v>153</v>
      </c>
      <c r="B90" s="3">
        <v>1.0</v>
      </c>
      <c r="C90" s="3">
        <v>3571.0</v>
      </c>
      <c r="D90" s="3">
        <v>3571.0</v>
      </c>
    </row>
    <row r="91" hidden="1">
      <c r="A91" s="3" t="s">
        <v>154</v>
      </c>
      <c r="B91" s="3">
        <v>1.0</v>
      </c>
      <c r="C91" s="3">
        <v>3568.0</v>
      </c>
      <c r="D91" s="3">
        <v>3568.0</v>
      </c>
    </row>
    <row r="92" hidden="1">
      <c r="A92" s="3" t="s">
        <v>155</v>
      </c>
      <c r="B92" s="3">
        <v>1.0</v>
      </c>
      <c r="C92" s="3">
        <v>3558.0</v>
      </c>
      <c r="D92" s="3">
        <v>3558.0</v>
      </c>
    </row>
    <row r="93" hidden="1">
      <c r="A93" s="3" t="s">
        <v>156</v>
      </c>
      <c r="B93" s="3">
        <v>1.0</v>
      </c>
      <c r="C93" s="3">
        <v>3529.0</v>
      </c>
      <c r="D93" s="3">
        <v>3529.0</v>
      </c>
    </row>
    <row r="94" hidden="1">
      <c r="A94" s="3" t="s">
        <v>157</v>
      </c>
      <c r="B94" s="3">
        <v>1.0</v>
      </c>
      <c r="C94" s="3">
        <v>3518.0</v>
      </c>
      <c r="D94" s="3">
        <v>3518.0</v>
      </c>
    </row>
    <row r="95" hidden="1">
      <c r="A95" s="3" t="s">
        <v>158</v>
      </c>
      <c r="B95" s="3">
        <v>3.0</v>
      </c>
      <c r="C95" s="3">
        <v>3513.66666666666</v>
      </c>
      <c r="D95" s="3">
        <v>3260.0</v>
      </c>
    </row>
    <row r="96" hidden="1">
      <c r="A96" s="3" t="s">
        <v>159</v>
      </c>
      <c r="B96" s="3">
        <v>2.0</v>
      </c>
      <c r="C96" s="3">
        <v>3504.0</v>
      </c>
      <c r="D96" s="3">
        <v>3504.0</v>
      </c>
    </row>
    <row r="97" hidden="1">
      <c r="A97" s="3" t="s">
        <v>160</v>
      </c>
      <c r="B97" s="3">
        <v>2.0</v>
      </c>
      <c r="C97" s="3">
        <v>3500.5</v>
      </c>
      <c r="D97" s="3">
        <v>3500.5</v>
      </c>
    </row>
    <row r="98" hidden="1">
      <c r="A98" s="3" t="s">
        <v>161</v>
      </c>
      <c r="B98" s="3">
        <v>3.0</v>
      </c>
      <c r="C98" s="3">
        <v>3472.33333333333</v>
      </c>
      <c r="D98" s="3">
        <v>4148.0</v>
      </c>
    </row>
    <row r="99" hidden="1">
      <c r="A99" s="3" t="s">
        <v>162</v>
      </c>
      <c r="B99" s="3">
        <v>1.0</v>
      </c>
      <c r="C99" s="3">
        <v>3441.0</v>
      </c>
      <c r="D99" s="3">
        <v>3441.0</v>
      </c>
    </row>
    <row r="100" hidden="1">
      <c r="A100" s="3" t="s">
        <v>163</v>
      </c>
      <c r="B100" s="3">
        <v>3.0</v>
      </c>
      <c r="C100" s="3">
        <v>3420.33333333333</v>
      </c>
      <c r="D100" s="3">
        <v>2395.0</v>
      </c>
    </row>
    <row r="101" hidden="1">
      <c r="A101" s="3" t="s">
        <v>164</v>
      </c>
      <c r="B101" s="3">
        <v>31.0</v>
      </c>
      <c r="C101" s="3">
        <v>3388.19354838709</v>
      </c>
      <c r="D101" s="3">
        <v>2281.0</v>
      </c>
    </row>
    <row r="102" hidden="1">
      <c r="A102" s="3" t="s">
        <v>165</v>
      </c>
      <c r="B102" s="3">
        <v>4.0</v>
      </c>
      <c r="C102" s="3">
        <v>3383.75</v>
      </c>
      <c r="D102" s="3">
        <v>2678.0</v>
      </c>
    </row>
    <row r="103" hidden="1">
      <c r="A103" s="3" t="s">
        <v>166</v>
      </c>
      <c r="B103" s="3">
        <v>1.0</v>
      </c>
      <c r="C103" s="3">
        <v>3379.0</v>
      </c>
      <c r="D103" s="3">
        <v>3379.0</v>
      </c>
    </row>
    <row r="104" hidden="1">
      <c r="A104" s="3" t="s">
        <v>167</v>
      </c>
      <c r="B104" s="3">
        <v>1.0</v>
      </c>
      <c r="C104" s="3">
        <v>3363.0</v>
      </c>
      <c r="D104" s="3">
        <v>3363.0</v>
      </c>
    </row>
    <row r="105" hidden="1">
      <c r="A105" s="3" t="s">
        <v>168</v>
      </c>
      <c r="B105" s="3">
        <v>3.0</v>
      </c>
      <c r="C105" s="3">
        <v>3356.0</v>
      </c>
      <c r="D105" s="3">
        <v>1211.0</v>
      </c>
    </row>
    <row r="106" hidden="1">
      <c r="A106" s="3" t="s">
        <v>169</v>
      </c>
      <c r="B106" s="3">
        <v>5.0</v>
      </c>
      <c r="C106" s="3">
        <v>3349.2</v>
      </c>
      <c r="D106" s="3">
        <v>1963.0</v>
      </c>
    </row>
    <row r="107" hidden="1">
      <c r="A107" s="3" t="s">
        <v>170</v>
      </c>
      <c r="B107" s="3">
        <v>1.0</v>
      </c>
      <c r="C107" s="3">
        <v>3317.0</v>
      </c>
      <c r="D107" s="3">
        <v>3317.0</v>
      </c>
    </row>
    <row r="108" hidden="1">
      <c r="A108" s="3" t="s">
        <v>171</v>
      </c>
      <c r="B108" s="3">
        <v>4.0</v>
      </c>
      <c r="C108" s="3">
        <v>3308.0</v>
      </c>
      <c r="D108" s="3">
        <v>3325.0</v>
      </c>
    </row>
    <row r="109" hidden="1">
      <c r="A109" s="3" t="s">
        <v>172</v>
      </c>
      <c r="B109" s="3">
        <v>2.0</v>
      </c>
      <c r="C109" s="3">
        <v>3303.0</v>
      </c>
      <c r="D109" s="3">
        <v>3303.0</v>
      </c>
    </row>
    <row r="110" hidden="1">
      <c r="A110" s="3" t="s">
        <v>173</v>
      </c>
      <c r="B110" s="3">
        <v>1.0</v>
      </c>
      <c r="C110" s="3">
        <v>3259.0</v>
      </c>
      <c r="D110" s="3">
        <v>3259.0</v>
      </c>
    </row>
    <row r="111" hidden="1">
      <c r="A111" s="3" t="s">
        <v>174</v>
      </c>
      <c r="B111" s="3">
        <v>1.0</v>
      </c>
      <c r="C111" s="3">
        <v>3249.0</v>
      </c>
      <c r="D111" s="3">
        <v>3249.0</v>
      </c>
    </row>
    <row r="112" hidden="1">
      <c r="A112" s="3" t="s">
        <v>175</v>
      </c>
      <c r="B112" s="3">
        <v>1.0</v>
      </c>
      <c r="C112" s="3">
        <v>3197.0</v>
      </c>
      <c r="D112" s="3">
        <v>3197.0</v>
      </c>
    </row>
    <row r="113" hidden="1">
      <c r="A113" s="3" t="s">
        <v>176</v>
      </c>
      <c r="B113" s="3">
        <v>3.0</v>
      </c>
      <c r="C113" s="3">
        <v>3193.66666666666</v>
      </c>
      <c r="D113" s="3">
        <v>2584.0</v>
      </c>
    </row>
    <row r="114" hidden="1">
      <c r="A114" s="3" t="s">
        <v>177</v>
      </c>
      <c r="B114" s="3">
        <v>1.0</v>
      </c>
      <c r="C114" s="3">
        <v>3193.0</v>
      </c>
      <c r="D114" s="3">
        <v>3193.0</v>
      </c>
    </row>
    <row r="115" hidden="1">
      <c r="A115" s="3" t="s">
        <v>178</v>
      </c>
      <c r="B115" s="3">
        <v>1.0</v>
      </c>
      <c r="C115" s="3">
        <v>3183.0</v>
      </c>
      <c r="D115" s="3">
        <v>3183.0</v>
      </c>
    </row>
    <row r="116" hidden="1">
      <c r="A116" s="3" t="s">
        <v>179</v>
      </c>
      <c r="B116" s="3">
        <v>2.0</v>
      </c>
      <c r="C116" s="3">
        <v>3179.5</v>
      </c>
      <c r="D116" s="3">
        <v>3179.5</v>
      </c>
    </row>
    <row r="117" hidden="1">
      <c r="A117" s="3" t="s">
        <v>180</v>
      </c>
      <c r="B117" s="3">
        <v>4.0</v>
      </c>
      <c r="C117" s="3">
        <v>3162.5</v>
      </c>
      <c r="D117" s="3">
        <v>3164.5</v>
      </c>
    </row>
    <row r="118" hidden="1">
      <c r="A118" s="3" t="s">
        <v>181</v>
      </c>
      <c r="B118" s="3">
        <v>1.0</v>
      </c>
      <c r="C118" s="3">
        <v>3153.0</v>
      </c>
      <c r="D118" s="3">
        <v>3153.0</v>
      </c>
    </row>
    <row r="119" hidden="1">
      <c r="A119" s="3" t="s">
        <v>182</v>
      </c>
      <c r="B119" s="3">
        <v>25.0</v>
      </c>
      <c r="C119" s="3">
        <v>3123.92</v>
      </c>
      <c r="D119" s="3">
        <v>2379.0</v>
      </c>
    </row>
    <row r="120" hidden="1">
      <c r="A120" s="3" t="s">
        <v>54</v>
      </c>
      <c r="B120" s="3">
        <v>1.0</v>
      </c>
      <c r="C120" s="3">
        <v>3123.0</v>
      </c>
      <c r="D120" s="3">
        <v>3123.0</v>
      </c>
    </row>
    <row r="121" hidden="1">
      <c r="A121" s="3" t="s">
        <v>183</v>
      </c>
      <c r="B121" s="3">
        <v>2.0</v>
      </c>
      <c r="C121" s="3">
        <v>3119.0</v>
      </c>
      <c r="D121" s="3">
        <v>3119.0</v>
      </c>
    </row>
    <row r="122" hidden="1">
      <c r="A122" s="3" t="s">
        <v>184</v>
      </c>
      <c r="B122" s="3">
        <v>2.0</v>
      </c>
      <c r="C122" s="3">
        <v>3108.0</v>
      </c>
      <c r="D122" s="3">
        <v>3108.0</v>
      </c>
    </row>
    <row r="123" hidden="1">
      <c r="A123" s="3" t="s">
        <v>185</v>
      </c>
      <c r="B123" s="3">
        <v>56.0</v>
      </c>
      <c r="C123" s="3">
        <v>3105.66071428571</v>
      </c>
      <c r="D123" s="3">
        <v>2239.5</v>
      </c>
    </row>
    <row r="124" hidden="1">
      <c r="A124" s="3" t="s">
        <v>186</v>
      </c>
      <c r="B124" s="3">
        <v>10.0</v>
      </c>
      <c r="C124" s="3">
        <v>3100.3</v>
      </c>
      <c r="D124" s="3">
        <v>3326.0</v>
      </c>
    </row>
    <row r="125" hidden="1">
      <c r="A125" s="3" t="s">
        <v>187</v>
      </c>
      <c r="B125" s="3">
        <v>2.0</v>
      </c>
      <c r="C125" s="3">
        <v>3096.0</v>
      </c>
      <c r="D125" s="3">
        <v>3096.0</v>
      </c>
    </row>
    <row r="126" hidden="1">
      <c r="A126" s="3" t="s">
        <v>188</v>
      </c>
      <c r="B126" s="3">
        <v>44.0</v>
      </c>
      <c r="C126" s="3">
        <v>3086.79545454545</v>
      </c>
      <c r="D126" s="3">
        <v>3085.5</v>
      </c>
    </row>
    <row r="127" hidden="1">
      <c r="A127" s="3" t="s">
        <v>189</v>
      </c>
      <c r="B127" s="3">
        <v>3.0</v>
      </c>
      <c r="C127" s="3">
        <v>3078.33333333333</v>
      </c>
      <c r="D127" s="3">
        <v>3043.0</v>
      </c>
    </row>
    <row r="128" hidden="1">
      <c r="A128" s="3" t="s">
        <v>190</v>
      </c>
      <c r="B128" s="3">
        <v>1.0</v>
      </c>
      <c r="C128" s="3">
        <v>3078.0</v>
      </c>
      <c r="D128" s="3">
        <v>3078.0</v>
      </c>
    </row>
    <row r="129" hidden="1">
      <c r="A129" s="3" t="s">
        <v>191</v>
      </c>
      <c r="B129" s="3">
        <v>1.0</v>
      </c>
      <c r="C129" s="3">
        <v>3076.0</v>
      </c>
      <c r="D129" s="3">
        <v>3076.0</v>
      </c>
    </row>
    <row r="130" hidden="1">
      <c r="A130" s="3" t="s">
        <v>192</v>
      </c>
      <c r="B130" s="3">
        <v>2.0</v>
      </c>
      <c r="C130" s="3">
        <v>3068.5</v>
      </c>
      <c r="D130" s="3">
        <v>3068.5</v>
      </c>
    </row>
    <row r="131" hidden="1">
      <c r="A131" s="3" t="s">
        <v>193</v>
      </c>
      <c r="B131" s="3">
        <v>1.0</v>
      </c>
      <c r="C131" s="3">
        <v>3057.0</v>
      </c>
      <c r="D131" s="3">
        <v>3057.0</v>
      </c>
    </row>
    <row r="132" hidden="1">
      <c r="A132" s="3" t="s">
        <v>194</v>
      </c>
      <c r="B132" s="3">
        <v>1.0</v>
      </c>
      <c r="C132" s="3">
        <v>3048.0</v>
      </c>
      <c r="D132" s="3">
        <v>3048.0</v>
      </c>
    </row>
    <row r="133" hidden="1">
      <c r="A133" s="3" t="s">
        <v>195</v>
      </c>
      <c r="B133" s="3">
        <v>1.0</v>
      </c>
      <c r="C133" s="3">
        <v>3039.0</v>
      </c>
      <c r="D133" s="3">
        <v>3039.0</v>
      </c>
    </row>
    <row r="134" hidden="1">
      <c r="A134" s="3" t="s">
        <v>196</v>
      </c>
      <c r="B134" s="3">
        <v>1.0</v>
      </c>
      <c r="C134" s="3">
        <v>3033.0</v>
      </c>
      <c r="D134" s="3">
        <v>3033.0</v>
      </c>
    </row>
    <row r="135" hidden="1">
      <c r="A135" s="3" t="s">
        <v>197</v>
      </c>
      <c r="B135" s="3">
        <v>2.0</v>
      </c>
      <c r="C135" s="3">
        <v>3032.0</v>
      </c>
      <c r="D135" s="3">
        <v>3032.0</v>
      </c>
    </row>
    <row r="136" hidden="1">
      <c r="A136" s="3" t="s">
        <v>198</v>
      </c>
      <c r="B136" s="3">
        <v>1.0</v>
      </c>
      <c r="C136" s="3">
        <v>3031.0</v>
      </c>
      <c r="D136" s="3">
        <v>3031.0</v>
      </c>
    </row>
    <row r="137" hidden="1">
      <c r="A137" s="3" t="s">
        <v>199</v>
      </c>
      <c r="B137" s="3">
        <v>2.0</v>
      </c>
      <c r="C137" s="3">
        <v>3025.5</v>
      </c>
      <c r="D137" s="3">
        <v>3025.5</v>
      </c>
    </row>
    <row r="138" hidden="1">
      <c r="A138" s="3" t="s">
        <v>200</v>
      </c>
      <c r="B138" s="3">
        <v>124.0</v>
      </c>
      <c r="C138" s="3">
        <v>3013.20967741935</v>
      </c>
      <c r="D138" s="3">
        <v>2494.0</v>
      </c>
    </row>
    <row r="139" hidden="1">
      <c r="A139" s="3" t="s">
        <v>201</v>
      </c>
      <c r="B139" s="3">
        <v>1.0</v>
      </c>
      <c r="C139" s="3">
        <v>3012.0</v>
      </c>
      <c r="D139" s="3">
        <v>3012.0</v>
      </c>
    </row>
    <row r="140" hidden="1">
      <c r="A140" s="3" t="s">
        <v>202</v>
      </c>
      <c r="B140" s="3">
        <v>13.0</v>
      </c>
      <c r="C140" s="3">
        <v>3004.6923076923</v>
      </c>
      <c r="D140" s="3">
        <v>2819.0</v>
      </c>
    </row>
    <row r="141" hidden="1">
      <c r="A141" s="3" t="s">
        <v>203</v>
      </c>
      <c r="B141" s="3">
        <v>3.0</v>
      </c>
      <c r="C141" s="3">
        <v>2987.33333333333</v>
      </c>
      <c r="D141" s="3">
        <v>1339.0</v>
      </c>
    </row>
    <row r="142" hidden="1">
      <c r="A142" s="3" t="s">
        <v>204</v>
      </c>
      <c r="B142" s="3">
        <v>3.0</v>
      </c>
      <c r="C142" s="3">
        <v>2954.66666666666</v>
      </c>
      <c r="D142" s="3">
        <v>2678.0</v>
      </c>
    </row>
    <row r="143" hidden="1">
      <c r="A143" s="3" t="s">
        <v>205</v>
      </c>
      <c r="B143" s="3">
        <v>1.0</v>
      </c>
      <c r="C143" s="3">
        <v>2954.0</v>
      </c>
      <c r="D143" s="3">
        <v>2954.0</v>
      </c>
    </row>
    <row r="144" hidden="1">
      <c r="A144" s="3" t="s">
        <v>206</v>
      </c>
      <c r="B144" s="3">
        <v>1.0</v>
      </c>
      <c r="C144" s="3">
        <v>2949.0</v>
      </c>
      <c r="D144" s="3">
        <v>2949.0</v>
      </c>
    </row>
    <row r="145" hidden="1">
      <c r="A145" s="3" t="s">
        <v>207</v>
      </c>
      <c r="B145" s="3">
        <v>32.0</v>
      </c>
      <c r="C145" s="3">
        <v>2945.21875</v>
      </c>
      <c r="D145" s="3">
        <v>1936.0</v>
      </c>
    </row>
    <row r="146" hidden="1">
      <c r="A146" s="3" t="s">
        <v>208</v>
      </c>
      <c r="B146" s="3">
        <v>73.0</v>
      </c>
      <c r="C146" s="3">
        <v>2941.31506849315</v>
      </c>
      <c r="D146" s="3">
        <v>2425.0</v>
      </c>
    </row>
    <row r="147" hidden="1">
      <c r="A147" s="3" t="s">
        <v>209</v>
      </c>
      <c r="B147" s="3">
        <v>1.0</v>
      </c>
      <c r="C147" s="3">
        <v>2941.0</v>
      </c>
      <c r="D147" s="3">
        <v>2941.0</v>
      </c>
    </row>
    <row r="148" hidden="1">
      <c r="A148" s="3" t="s">
        <v>210</v>
      </c>
      <c r="B148" s="3">
        <v>1.0</v>
      </c>
      <c r="C148" s="3">
        <v>2931.0</v>
      </c>
      <c r="D148" s="3">
        <v>2931.0</v>
      </c>
    </row>
    <row r="149" hidden="1">
      <c r="A149" s="3" t="s">
        <v>211</v>
      </c>
      <c r="B149" s="3">
        <v>201.0</v>
      </c>
      <c r="C149" s="3">
        <v>2912.2039800995</v>
      </c>
      <c r="D149" s="3">
        <v>2217.0</v>
      </c>
    </row>
    <row r="150" hidden="1">
      <c r="A150" s="3" t="s">
        <v>212</v>
      </c>
      <c r="B150" s="3">
        <v>5.0</v>
      </c>
      <c r="C150" s="3">
        <v>2908.2</v>
      </c>
      <c r="D150" s="3">
        <v>2551.0</v>
      </c>
    </row>
    <row r="151" hidden="1">
      <c r="A151" s="3" t="s">
        <v>213</v>
      </c>
      <c r="B151" s="3">
        <v>190.0</v>
      </c>
      <c r="C151" s="3">
        <v>2900.8947368421</v>
      </c>
      <c r="D151" s="3">
        <v>2123.5</v>
      </c>
    </row>
    <row r="152" hidden="1">
      <c r="A152" s="3" t="s">
        <v>214</v>
      </c>
      <c r="B152" s="3">
        <v>1.0</v>
      </c>
      <c r="C152" s="3">
        <v>2898.0</v>
      </c>
      <c r="D152" s="3">
        <v>2898.0</v>
      </c>
    </row>
    <row r="153" hidden="1">
      <c r="A153" s="3" t="s">
        <v>215</v>
      </c>
      <c r="B153" s="3">
        <v>1.0</v>
      </c>
      <c r="C153" s="3">
        <v>2898.0</v>
      </c>
      <c r="D153" s="3">
        <v>2898.0</v>
      </c>
    </row>
    <row r="154" hidden="1">
      <c r="A154" s="3" t="s">
        <v>216</v>
      </c>
      <c r="B154" s="3">
        <v>308.0</v>
      </c>
      <c r="C154" s="3">
        <v>2883.37987012987</v>
      </c>
      <c r="D154" s="3">
        <v>2197.5</v>
      </c>
    </row>
    <row r="155" hidden="1">
      <c r="A155" s="3" t="s">
        <v>217</v>
      </c>
      <c r="B155" s="3">
        <v>5.0</v>
      </c>
      <c r="C155" s="3">
        <v>2849.8</v>
      </c>
      <c r="D155" s="3">
        <v>2964.0</v>
      </c>
    </row>
    <row r="156" hidden="1">
      <c r="A156" s="3" t="s">
        <v>218</v>
      </c>
      <c r="B156" s="3">
        <v>1.0</v>
      </c>
      <c r="C156" s="3">
        <v>2833.0</v>
      </c>
      <c r="D156" s="3">
        <v>2833.0</v>
      </c>
    </row>
    <row r="157" hidden="1">
      <c r="A157" s="3" t="s">
        <v>219</v>
      </c>
      <c r="B157" s="3">
        <v>2.0</v>
      </c>
      <c r="C157" s="3">
        <v>2819.0</v>
      </c>
      <c r="D157" s="3">
        <v>2819.0</v>
      </c>
    </row>
    <row r="158" hidden="1">
      <c r="A158" s="3" t="s">
        <v>220</v>
      </c>
      <c r="B158" s="3">
        <v>1.0</v>
      </c>
      <c r="C158" s="3">
        <v>2817.0</v>
      </c>
      <c r="D158" s="3">
        <v>2817.0</v>
      </c>
    </row>
    <row r="159" hidden="1">
      <c r="A159" s="3" t="s">
        <v>221</v>
      </c>
      <c r="B159" s="3">
        <v>55.0</v>
      </c>
      <c r="C159" s="3">
        <v>2813.78181818181</v>
      </c>
      <c r="D159" s="3">
        <v>2278.0</v>
      </c>
    </row>
    <row r="160" hidden="1">
      <c r="A160" s="3" t="s">
        <v>222</v>
      </c>
      <c r="B160" s="3">
        <v>67.0</v>
      </c>
      <c r="C160" s="3">
        <v>2808.26865671641</v>
      </c>
      <c r="D160" s="3">
        <v>2138.0</v>
      </c>
    </row>
    <row r="161" hidden="1">
      <c r="A161" s="3" t="s">
        <v>223</v>
      </c>
      <c r="B161" s="3">
        <v>1.0</v>
      </c>
      <c r="C161" s="3">
        <v>2808.0</v>
      </c>
      <c r="D161" s="3">
        <v>2808.0</v>
      </c>
    </row>
    <row r="162" hidden="1">
      <c r="A162" s="3" t="s">
        <v>224</v>
      </c>
      <c r="B162" s="3">
        <v>90.0</v>
      </c>
      <c r="C162" s="3">
        <v>2795.92222222222</v>
      </c>
      <c r="D162" s="3">
        <v>2264.0</v>
      </c>
    </row>
    <row r="163" hidden="1">
      <c r="A163" s="3" t="s">
        <v>225</v>
      </c>
      <c r="B163" s="3">
        <v>37.0</v>
      </c>
      <c r="C163" s="3">
        <v>2794.16216216216</v>
      </c>
      <c r="D163" s="3">
        <v>2219.0</v>
      </c>
    </row>
    <row r="164" hidden="1">
      <c r="A164" s="3" t="s">
        <v>226</v>
      </c>
      <c r="B164" s="3">
        <v>1.0</v>
      </c>
      <c r="C164" s="3">
        <v>2785.0</v>
      </c>
      <c r="D164" s="3">
        <v>2785.0</v>
      </c>
    </row>
    <row r="165" hidden="1">
      <c r="A165" s="3" t="s">
        <v>227</v>
      </c>
      <c r="B165" s="3">
        <v>1.0</v>
      </c>
      <c r="C165" s="3">
        <v>2784.0</v>
      </c>
      <c r="D165" s="3">
        <v>2784.0</v>
      </c>
    </row>
    <row r="166" hidden="1">
      <c r="A166" s="3" t="s">
        <v>228</v>
      </c>
      <c r="B166" s="3">
        <v>1.0</v>
      </c>
      <c r="C166" s="3">
        <v>2762.0</v>
      </c>
      <c r="D166" s="3">
        <v>2762.0</v>
      </c>
    </row>
    <row r="167" hidden="1">
      <c r="A167" s="3" t="s">
        <v>229</v>
      </c>
      <c r="B167" s="3">
        <v>2.0</v>
      </c>
      <c r="C167" s="3">
        <v>2753.0</v>
      </c>
      <c r="D167" s="3">
        <v>2753.0</v>
      </c>
    </row>
    <row r="168" hidden="1">
      <c r="A168" s="3" t="s">
        <v>230</v>
      </c>
      <c r="B168" s="3">
        <v>58.0</v>
      </c>
      <c r="C168" s="3">
        <v>2751.29310344827</v>
      </c>
      <c r="D168" s="3">
        <v>1829.5</v>
      </c>
    </row>
    <row r="169" hidden="1">
      <c r="A169" s="3" t="s">
        <v>231</v>
      </c>
      <c r="B169" s="3">
        <v>1.0</v>
      </c>
      <c r="C169" s="3">
        <v>2747.0</v>
      </c>
      <c r="D169" s="3">
        <v>2747.0</v>
      </c>
    </row>
    <row r="170" hidden="1">
      <c r="A170" s="3" t="s">
        <v>18</v>
      </c>
      <c r="B170" s="3">
        <v>10.0</v>
      </c>
      <c r="C170" s="3">
        <v>2741.6</v>
      </c>
      <c r="D170" s="3">
        <v>1730.5</v>
      </c>
    </row>
    <row r="171" hidden="1">
      <c r="A171" s="3" t="s">
        <v>232</v>
      </c>
      <c r="B171" s="3">
        <v>1.0</v>
      </c>
      <c r="C171" s="3">
        <v>2738.0</v>
      </c>
      <c r="D171" s="3">
        <v>2738.0</v>
      </c>
    </row>
    <row r="172" hidden="1">
      <c r="A172" s="3" t="s">
        <v>233</v>
      </c>
      <c r="B172" s="3">
        <v>237.0</v>
      </c>
      <c r="C172" s="3">
        <v>2736.70886075949</v>
      </c>
      <c r="D172" s="3">
        <v>2105.0</v>
      </c>
    </row>
    <row r="173" hidden="1">
      <c r="A173" s="3" t="s">
        <v>234</v>
      </c>
      <c r="B173" s="3">
        <v>2.0</v>
      </c>
      <c r="C173" s="3">
        <v>2736.0</v>
      </c>
      <c r="D173" s="3">
        <v>2736.0</v>
      </c>
    </row>
    <row r="174" hidden="1">
      <c r="A174" s="3" t="s">
        <v>235</v>
      </c>
      <c r="B174" s="3">
        <v>2.0</v>
      </c>
      <c r="C174" s="3">
        <v>2733.0</v>
      </c>
      <c r="D174" s="3">
        <v>2733.0</v>
      </c>
    </row>
    <row r="175" hidden="1">
      <c r="A175" s="3" t="s">
        <v>192</v>
      </c>
      <c r="B175" s="3">
        <v>1.0</v>
      </c>
      <c r="C175" s="3">
        <v>2728.0</v>
      </c>
      <c r="D175" s="3">
        <v>2728.0</v>
      </c>
    </row>
    <row r="176" hidden="1">
      <c r="A176" s="3" t="s">
        <v>236</v>
      </c>
      <c r="B176" s="3">
        <v>74.0</v>
      </c>
      <c r="C176" s="3">
        <v>2726.85135135135</v>
      </c>
      <c r="D176" s="3">
        <v>2046.5</v>
      </c>
    </row>
    <row r="177" hidden="1">
      <c r="A177" s="3" t="s">
        <v>237</v>
      </c>
      <c r="B177" s="3">
        <v>1.0</v>
      </c>
      <c r="C177" s="3">
        <v>2722.0</v>
      </c>
      <c r="D177" s="3">
        <v>2722.0</v>
      </c>
    </row>
    <row r="178" hidden="1">
      <c r="A178" s="3" t="s">
        <v>238</v>
      </c>
      <c r="B178" s="3">
        <v>3.0</v>
      </c>
      <c r="C178" s="3">
        <v>2716.33333333333</v>
      </c>
      <c r="D178" s="3">
        <v>2651.0</v>
      </c>
    </row>
    <row r="179" hidden="1">
      <c r="A179" s="3" t="s">
        <v>239</v>
      </c>
      <c r="B179" s="3">
        <v>1.0</v>
      </c>
      <c r="C179" s="3">
        <v>2713.0</v>
      </c>
      <c r="D179" s="3">
        <v>2713.0</v>
      </c>
    </row>
    <row r="180" hidden="1">
      <c r="A180" s="3" t="s">
        <v>203</v>
      </c>
      <c r="B180" s="3">
        <v>358.0</v>
      </c>
      <c r="C180" s="3">
        <v>2704.15083798882</v>
      </c>
      <c r="D180" s="3">
        <v>2126.5</v>
      </c>
    </row>
    <row r="181" hidden="1">
      <c r="A181" s="3" t="s">
        <v>240</v>
      </c>
      <c r="B181" s="3">
        <v>5.0</v>
      </c>
      <c r="C181" s="3">
        <v>2701.6</v>
      </c>
      <c r="D181" s="3">
        <v>2486.0</v>
      </c>
    </row>
    <row r="182" hidden="1">
      <c r="A182" s="3" t="s">
        <v>241</v>
      </c>
      <c r="B182" s="3">
        <v>2.0</v>
      </c>
      <c r="C182" s="3">
        <v>2699.5</v>
      </c>
      <c r="D182" s="3">
        <v>2699.5</v>
      </c>
    </row>
    <row r="183" hidden="1">
      <c r="A183" s="3" t="s">
        <v>242</v>
      </c>
      <c r="B183" s="3">
        <v>5.0</v>
      </c>
      <c r="C183" s="3">
        <v>2694.8</v>
      </c>
      <c r="D183" s="3">
        <v>2918.0</v>
      </c>
    </row>
    <row r="184" hidden="1">
      <c r="A184" s="3" t="s">
        <v>243</v>
      </c>
      <c r="B184" s="3">
        <v>202.0</v>
      </c>
      <c r="C184" s="3">
        <v>2693.02970297029</v>
      </c>
      <c r="D184" s="3">
        <v>2002.0</v>
      </c>
    </row>
    <row r="185" hidden="1">
      <c r="A185" s="3" t="s">
        <v>244</v>
      </c>
      <c r="B185" s="3">
        <v>4.0</v>
      </c>
      <c r="C185" s="3">
        <v>2692.75</v>
      </c>
      <c r="D185" s="3">
        <v>1626.5</v>
      </c>
    </row>
    <row r="186" hidden="1">
      <c r="A186" s="3" t="s">
        <v>245</v>
      </c>
      <c r="B186" s="3">
        <v>51.0</v>
      </c>
      <c r="C186" s="3">
        <v>2688.88235294117</v>
      </c>
      <c r="D186" s="3">
        <v>2215.0</v>
      </c>
    </row>
    <row r="187" hidden="1">
      <c r="A187" s="3" t="s">
        <v>246</v>
      </c>
      <c r="B187" s="3">
        <v>1.0</v>
      </c>
      <c r="C187" s="3">
        <v>2688.0</v>
      </c>
      <c r="D187" s="3">
        <v>2688.0</v>
      </c>
    </row>
    <row r="188" hidden="1">
      <c r="A188" s="3" t="s">
        <v>11</v>
      </c>
      <c r="B188" s="3">
        <v>15.0</v>
      </c>
      <c r="C188" s="3">
        <v>2680.13333333333</v>
      </c>
      <c r="D188" s="3">
        <v>1533.0</v>
      </c>
    </row>
    <row r="189" hidden="1">
      <c r="A189" s="3" t="s">
        <v>247</v>
      </c>
      <c r="B189" s="3">
        <v>4.0</v>
      </c>
      <c r="C189" s="3">
        <v>2671.0</v>
      </c>
      <c r="D189" s="3">
        <v>2484.5</v>
      </c>
    </row>
    <row r="190" hidden="1">
      <c r="A190" s="3" t="s">
        <v>248</v>
      </c>
      <c r="B190" s="3">
        <v>1.0</v>
      </c>
      <c r="C190" s="3">
        <v>2671.0</v>
      </c>
      <c r="D190" s="3">
        <v>2671.0</v>
      </c>
    </row>
    <row r="191" hidden="1">
      <c r="A191" s="3" t="s">
        <v>249</v>
      </c>
      <c r="B191" s="3">
        <v>456.0</v>
      </c>
      <c r="C191" s="3">
        <v>2663.59649122807</v>
      </c>
      <c r="D191" s="3">
        <v>2090.5</v>
      </c>
    </row>
    <row r="192" hidden="1">
      <c r="A192" s="3" t="s">
        <v>250</v>
      </c>
      <c r="B192" s="3">
        <v>2.0</v>
      </c>
      <c r="C192" s="3">
        <v>2662.0</v>
      </c>
      <c r="D192" s="3">
        <v>2662.0</v>
      </c>
    </row>
    <row r="193" hidden="1">
      <c r="A193" s="3" t="s">
        <v>251</v>
      </c>
      <c r="B193" s="3">
        <v>162.0</v>
      </c>
      <c r="C193" s="3">
        <v>2661.88888888888</v>
      </c>
      <c r="D193" s="3">
        <v>2113.5</v>
      </c>
    </row>
    <row r="194" hidden="1">
      <c r="A194" s="3" t="s">
        <v>252</v>
      </c>
      <c r="B194" s="3">
        <v>7.0</v>
      </c>
      <c r="C194" s="3">
        <v>2660.57142857142</v>
      </c>
      <c r="D194" s="3">
        <v>2072.0</v>
      </c>
    </row>
    <row r="195" hidden="1">
      <c r="A195" s="3" t="s">
        <v>253</v>
      </c>
      <c r="B195" s="3">
        <v>2.0</v>
      </c>
      <c r="C195" s="3">
        <v>2660.5</v>
      </c>
      <c r="D195" s="3">
        <v>2660.5</v>
      </c>
    </row>
    <row r="196" hidden="1">
      <c r="A196" s="3" t="s">
        <v>254</v>
      </c>
      <c r="B196" s="3">
        <v>39.0</v>
      </c>
      <c r="C196" s="3">
        <v>2654.30769230769</v>
      </c>
      <c r="D196" s="3">
        <v>2121.0</v>
      </c>
    </row>
    <row r="197" hidden="1">
      <c r="A197" s="3" t="s">
        <v>255</v>
      </c>
      <c r="B197" s="3">
        <v>1.0</v>
      </c>
      <c r="C197" s="3">
        <v>2653.0</v>
      </c>
      <c r="D197" s="3">
        <v>2653.0</v>
      </c>
    </row>
    <row r="198" hidden="1">
      <c r="A198" s="3" t="s">
        <v>256</v>
      </c>
      <c r="B198" s="3">
        <v>94.0</v>
      </c>
      <c r="C198" s="3">
        <v>2638.90425531914</v>
      </c>
      <c r="D198" s="3">
        <v>2563.5</v>
      </c>
    </row>
    <row r="199" hidden="1">
      <c r="A199" s="3" t="s">
        <v>5</v>
      </c>
      <c r="B199" s="3">
        <v>3.0</v>
      </c>
      <c r="C199" s="3">
        <v>2638.33333333333</v>
      </c>
      <c r="D199" s="3">
        <v>2760.0</v>
      </c>
    </row>
    <row r="200" hidden="1">
      <c r="A200" s="3" t="s">
        <v>257</v>
      </c>
      <c r="B200" s="3">
        <v>670.0</v>
      </c>
      <c r="C200" s="3">
        <v>2636.59104477611</v>
      </c>
      <c r="D200" s="3">
        <v>1921.5</v>
      </c>
    </row>
    <row r="201" hidden="1">
      <c r="A201" s="3" t="s">
        <v>258</v>
      </c>
      <c r="B201" s="3">
        <v>5.0</v>
      </c>
      <c r="C201" s="3">
        <v>2628.4</v>
      </c>
      <c r="D201" s="3">
        <v>2062.0</v>
      </c>
    </row>
    <row r="202" hidden="1">
      <c r="A202" s="3" t="s">
        <v>259</v>
      </c>
      <c r="B202" s="3">
        <v>67.0</v>
      </c>
      <c r="C202" s="3">
        <v>2621.68656716417</v>
      </c>
      <c r="D202" s="3">
        <v>1582.0</v>
      </c>
    </row>
    <row r="203" hidden="1">
      <c r="A203" s="3" t="s">
        <v>260</v>
      </c>
      <c r="B203" s="3">
        <v>219.0</v>
      </c>
      <c r="C203" s="3">
        <v>2619.86757990867</v>
      </c>
      <c r="D203" s="3">
        <v>2240.0</v>
      </c>
    </row>
    <row r="204" hidden="1">
      <c r="A204" s="3" t="s">
        <v>261</v>
      </c>
      <c r="B204" s="3">
        <v>1.0</v>
      </c>
      <c r="C204" s="3">
        <v>2617.0</v>
      </c>
      <c r="D204" s="3">
        <v>2617.0</v>
      </c>
    </row>
    <row r="205" hidden="1">
      <c r="A205" s="3" t="s">
        <v>262</v>
      </c>
      <c r="B205" s="3">
        <v>1.0</v>
      </c>
      <c r="C205" s="3">
        <v>2607.0</v>
      </c>
      <c r="D205" s="3">
        <v>2607.0</v>
      </c>
    </row>
    <row r="206" hidden="1">
      <c r="A206" s="3" t="s">
        <v>263</v>
      </c>
      <c r="B206" s="3">
        <v>1.0</v>
      </c>
      <c r="C206" s="3">
        <v>2604.0</v>
      </c>
      <c r="D206" s="3">
        <v>2604.0</v>
      </c>
    </row>
    <row r="207" hidden="1">
      <c r="A207" s="3" t="s">
        <v>264</v>
      </c>
      <c r="B207" s="3">
        <v>1.0</v>
      </c>
      <c r="C207" s="3">
        <v>2602.0</v>
      </c>
      <c r="D207" s="3">
        <v>2602.0</v>
      </c>
    </row>
    <row r="208" hidden="1">
      <c r="A208" s="3" t="s">
        <v>265</v>
      </c>
      <c r="B208" s="3">
        <v>3.0</v>
      </c>
      <c r="C208" s="3">
        <v>2600.66666666666</v>
      </c>
      <c r="D208" s="3">
        <v>1467.0</v>
      </c>
    </row>
    <row r="209" hidden="1">
      <c r="A209" s="3" t="s">
        <v>266</v>
      </c>
      <c r="B209" s="3">
        <v>52.0</v>
      </c>
      <c r="C209" s="3">
        <v>2595.48076923076</v>
      </c>
      <c r="D209" s="3">
        <v>1929.5</v>
      </c>
    </row>
    <row r="210" hidden="1">
      <c r="A210" s="3" t="s">
        <v>267</v>
      </c>
      <c r="B210" s="3">
        <v>240.0</v>
      </c>
      <c r="C210" s="3">
        <v>2594.18333333333</v>
      </c>
      <c r="D210" s="3">
        <v>2121.5</v>
      </c>
    </row>
    <row r="211" hidden="1">
      <c r="A211" s="3" t="s">
        <v>268</v>
      </c>
      <c r="B211" s="3">
        <v>2.0</v>
      </c>
      <c r="C211" s="3">
        <v>2593.0</v>
      </c>
      <c r="D211" s="3">
        <v>2593.0</v>
      </c>
    </row>
    <row r="212" hidden="1">
      <c r="A212" s="3" t="s">
        <v>269</v>
      </c>
      <c r="B212" s="3">
        <v>1.0</v>
      </c>
      <c r="C212" s="3">
        <v>2585.0</v>
      </c>
      <c r="D212" s="3">
        <v>2585.0</v>
      </c>
    </row>
    <row r="213" hidden="1">
      <c r="A213" s="3" t="s">
        <v>270</v>
      </c>
      <c r="B213" s="3">
        <v>148.0</v>
      </c>
      <c r="C213" s="3">
        <v>2572.9527027027</v>
      </c>
      <c r="D213" s="3">
        <v>2165.5</v>
      </c>
    </row>
    <row r="214" hidden="1">
      <c r="A214" s="3" t="s">
        <v>271</v>
      </c>
      <c r="B214" s="3">
        <v>3.0</v>
      </c>
      <c r="C214" s="3">
        <v>2561.0</v>
      </c>
      <c r="D214" s="3">
        <v>2749.0</v>
      </c>
    </row>
    <row r="215" hidden="1">
      <c r="A215" s="3" t="s">
        <v>272</v>
      </c>
      <c r="B215" s="3">
        <v>102.0</v>
      </c>
      <c r="C215" s="3">
        <v>2559.78431372549</v>
      </c>
      <c r="D215" s="3">
        <v>1898.5</v>
      </c>
    </row>
    <row r="216" hidden="1">
      <c r="A216" s="3" t="s">
        <v>7</v>
      </c>
      <c r="B216" s="3">
        <v>1.0</v>
      </c>
      <c r="C216" s="3">
        <v>2554.0</v>
      </c>
      <c r="D216" s="3">
        <v>2554.0</v>
      </c>
    </row>
    <row r="217" hidden="1">
      <c r="A217" s="3" t="s">
        <v>273</v>
      </c>
      <c r="B217" s="3">
        <v>60.0</v>
      </c>
      <c r="C217" s="3">
        <v>2543.38333333333</v>
      </c>
      <c r="D217" s="3">
        <v>1748.5</v>
      </c>
    </row>
    <row r="218" hidden="1">
      <c r="A218" s="3" t="s">
        <v>274</v>
      </c>
      <c r="B218" s="3">
        <v>1.0</v>
      </c>
      <c r="C218" s="3">
        <v>2543.0</v>
      </c>
      <c r="D218" s="3">
        <v>2543.0</v>
      </c>
    </row>
    <row r="219" hidden="1">
      <c r="A219" s="3" t="s">
        <v>275</v>
      </c>
      <c r="B219" s="3">
        <v>3.0</v>
      </c>
      <c r="C219" s="3">
        <v>2538.0</v>
      </c>
      <c r="D219" s="3">
        <v>2612.0</v>
      </c>
    </row>
    <row r="220" hidden="1">
      <c r="A220" s="3" t="s">
        <v>276</v>
      </c>
      <c r="B220" s="3">
        <v>46.0</v>
      </c>
      <c r="C220" s="3">
        <v>2536.34782608695</v>
      </c>
      <c r="D220" s="3">
        <v>2060.0</v>
      </c>
    </row>
    <row r="221" hidden="1">
      <c r="A221" s="3" t="s">
        <v>277</v>
      </c>
      <c r="B221" s="3">
        <v>191.0</v>
      </c>
      <c r="C221" s="3">
        <v>2532.2722513089</v>
      </c>
      <c r="D221" s="3">
        <v>1985.0</v>
      </c>
    </row>
    <row r="222" hidden="1">
      <c r="A222" s="3" t="s">
        <v>278</v>
      </c>
      <c r="B222" s="3">
        <v>41.0</v>
      </c>
      <c r="C222" s="3">
        <v>2521.0731707317</v>
      </c>
      <c r="D222" s="3">
        <v>2012.0</v>
      </c>
    </row>
    <row r="223" hidden="1">
      <c r="A223" s="3" t="s">
        <v>279</v>
      </c>
      <c r="B223" s="3">
        <v>3.0</v>
      </c>
      <c r="C223" s="3">
        <v>2515.66666666666</v>
      </c>
      <c r="D223" s="3">
        <v>1678.0</v>
      </c>
    </row>
    <row r="224" hidden="1">
      <c r="A224" s="3" t="s">
        <v>280</v>
      </c>
      <c r="B224" s="3">
        <v>343.0</v>
      </c>
      <c r="C224" s="3">
        <v>2508.58892128279</v>
      </c>
      <c r="D224" s="3">
        <v>1819.0</v>
      </c>
    </row>
    <row r="225" hidden="1">
      <c r="A225" s="3" t="s">
        <v>281</v>
      </c>
      <c r="B225" s="3">
        <v>1.0</v>
      </c>
      <c r="C225" s="3">
        <v>2508.0</v>
      </c>
      <c r="D225" s="3">
        <v>2508.0</v>
      </c>
    </row>
    <row r="226" hidden="1">
      <c r="A226" s="3" t="s">
        <v>282</v>
      </c>
      <c r="B226" s="3">
        <v>3.0</v>
      </c>
      <c r="C226" s="3">
        <v>2491.66666666666</v>
      </c>
      <c r="D226" s="3">
        <v>2236.0</v>
      </c>
    </row>
    <row r="227" hidden="1">
      <c r="A227" s="3" t="s">
        <v>283</v>
      </c>
      <c r="B227" s="3">
        <v>1.0</v>
      </c>
      <c r="C227" s="3">
        <v>2487.0</v>
      </c>
      <c r="D227" s="3">
        <v>2487.0</v>
      </c>
    </row>
    <row r="228" hidden="1">
      <c r="A228" s="3" t="s">
        <v>284</v>
      </c>
      <c r="B228" s="3">
        <v>155.0</v>
      </c>
      <c r="C228" s="3">
        <v>2482.71612903225</v>
      </c>
      <c r="D228" s="3">
        <v>1962.0</v>
      </c>
    </row>
    <row r="229" hidden="1">
      <c r="A229" s="3" t="s">
        <v>285</v>
      </c>
      <c r="B229" s="3">
        <v>93.0</v>
      </c>
      <c r="C229" s="3">
        <v>2470.79569892473</v>
      </c>
      <c r="D229" s="3">
        <v>1914.0</v>
      </c>
    </row>
    <row r="230" hidden="1">
      <c r="A230" s="3" t="s">
        <v>286</v>
      </c>
      <c r="B230" s="3">
        <v>2.0</v>
      </c>
      <c r="C230" s="3">
        <v>2468.0</v>
      </c>
      <c r="D230" s="3">
        <v>2468.0</v>
      </c>
    </row>
    <row r="231" hidden="1">
      <c r="A231" s="3" t="s">
        <v>287</v>
      </c>
      <c r="B231" s="3">
        <v>88.0</v>
      </c>
      <c r="C231" s="3">
        <v>2467.27272727272</v>
      </c>
      <c r="D231" s="3">
        <v>1978.5</v>
      </c>
    </row>
    <row r="232" hidden="1">
      <c r="A232" s="3" t="s">
        <v>288</v>
      </c>
      <c r="B232" s="3">
        <v>2.0</v>
      </c>
      <c r="C232" s="3">
        <v>2461.5</v>
      </c>
      <c r="D232" s="3">
        <v>2461.5</v>
      </c>
    </row>
    <row r="233" hidden="1">
      <c r="A233" s="3" t="s">
        <v>289</v>
      </c>
      <c r="B233" s="3">
        <v>1.0</v>
      </c>
      <c r="C233" s="3">
        <v>2457.0</v>
      </c>
      <c r="D233" s="3">
        <v>2457.0</v>
      </c>
    </row>
    <row r="234" hidden="1">
      <c r="A234" s="3" t="s">
        <v>290</v>
      </c>
      <c r="B234" s="3">
        <v>1.0</v>
      </c>
      <c r="C234" s="3">
        <v>2448.0</v>
      </c>
      <c r="D234" s="3">
        <v>2448.0</v>
      </c>
    </row>
    <row r="235" hidden="1">
      <c r="A235" s="3" t="s">
        <v>291</v>
      </c>
      <c r="B235" s="3">
        <v>168.0</v>
      </c>
      <c r="C235" s="3">
        <v>2440.45238095238</v>
      </c>
      <c r="D235" s="3">
        <v>1843.5</v>
      </c>
    </row>
    <row r="236" hidden="1">
      <c r="A236" s="3" t="s">
        <v>292</v>
      </c>
      <c r="B236" s="3">
        <v>3.0</v>
      </c>
      <c r="C236" s="3">
        <v>2439.66666666666</v>
      </c>
      <c r="D236" s="3">
        <v>2406.0</v>
      </c>
    </row>
    <row r="237" hidden="1">
      <c r="A237" s="3" t="s">
        <v>293</v>
      </c>
      <c r="B237" s="3">
        <v>126.0</v>
      </c>
      <c r="C237" s="3">
        <v>2431.82539682539</v>
      </c>
      <c r="D237" s="3">
        <v>1853.0</v>
      </c>
    </row>
    <row r="238" hidden="1">
      <c r="A238" s="3" t="s">
        <v>294</v>
      </c>
      <c r="B238" s="3">
        <v>2.0</v>
      </c>
      <c r="C238" s="3">
        <v>2421.5</v>
      </c>
      <c r="D238" s="3">
        <v>2421.5</v>
      </c>
    </row>
    <row r="239" hidden="1">
      <c r="A239" s="3" t="s">
        <v>295</v>
      </c>
      <c r="B239" s="3">
        <v>1.0</v>
      </c>
      <c r="C239" s="3">
        <v>2421.0</v>
      </c>
      <c r="D239" s="3">
        <v>2421.0</v>
      </c>
    </row>
    <row r="240" hidden="1">
      <c r="A240" s="3" t="s">
        <v>296</v>
      </c>
      <c r="B240" s="3">
        <v>56.0</v>
      </c>
      <c r="C240" s="3">
        <v>2418.91071428571</v>
      </c>
      <c r="D240" s="3">
        <v>1804.0</v>
      </c>
    </row>
    <row r="241" hidden="1">
      <c r="A241" s="3" t="s">
        <v>297</v>
      </c>
      <c r="B241" s="3">
        <v>1.0</v>
      </c>
      <c r="C241" s="3">
        <v>2414.0</v>
      </c>
      <c r="D241" s="3">
        <v>2414.0</v>
      </c>
    </row>
    <row r="242" hidden="1">
      <c r="A242" s="3" t="s">
        <v>298</v>
      </c>
      <c r="B242" s="3">
        <v>1.0</v>
      </c>
      <c r="C242" s="3">
        <v>2414.0</v>
      </c>
      <c r="D242" s="3">
        <v>2414.0</v>
      </c>
    </row>
    <row r="243" hidden="1">
      <c r="A243" s="3" t="s">
        <v>299</v>
      </c>
      <c r="B243" s="3">
        <v>1.0</v>
      </c>
      <c r="C243" s="3">
        <v>2414.0</v>
      </c>
      <c r="D243" s="3">
        <v>2414.0</v>
      </c>
    </row>
    <row r="244" hidden="1">
      <c r="A244" s="3" t="s">
        <v>300</v>
      </c>
      <c r="B244" s="3">
        <v>184.0</v>
      </c>
      <c r="C244" s="3">
        <v>2411.22826086956</v>
      </c>
      <c r="D244" s="3">
        <v>1845.0</v>
      </c>
    </row>
    <row r="245" hidden="1">
      <c r="A245" s="3" t="s">
        <v>301</v>
      </c>
      <c r="B245" s="3">
        <v>1.0</v>
      </c>
      <c r="C245" s="3">
        <v>2405.0</v>
      </c>
      <c r="D245" s="3">
        <v>2405.0</v>
      </c>
    </row>
    <row r="246" hidden="1">
      <c r="A246" s="3" t="s">
        <v>302</v>
      </c>
      <c r="B246" s="3">
        <v>7.0</v>
      </c>
      <c r="C246" s="3">
        <v>2402.57142857142</v>
      </c>
      <c r="D246" s="3">
        <v>2334.0</v>
      </c>
    </row>
    <row r="247" hidden="1">
      <c r="A247" s="3" t="s">
        <v>303</v>
      </c>
      <c r="B247" s="3">
        <v>307.0</v>
      </c>
      <c r="C247" s="3">
        <v>2387.1661237785</v>
      </c>
      <c r="D247" s="3">
        <v>1871.0</v>
      </c>
    </row>
    <row r="248" hidden="1">
      <c r="A248" s="3" t="s">
        <v>304</v>
      </c>
      <c r="B248" s="3">
        <v>190.0</v>
      </c>
      <c r="C248" s="3">
        <v>2386.46315789473</v>
      </c>
      <c r="D248" s="3">
        <v>1725.0</v>
      </c>
    </row>
    <row r="249" hidden="1">
      <c r="A249" s="3" t="s">
        <v>305</v>
      </c>
      <c r="B249" s="3">
        <v>141.0</v>
      </c>
      <c r="C249" s="3">
        <v>2383.4964539007</v>
      </c>
      <c r="D249" s="3">
        <v>1810.0</v>
      </c>
    </row>
    <row r="250" hidden="1">
      <c r="A250" s="3" t="s">
        <v>306</v>
      </c>
      <c r="B250" s="3">
        <v>129.0</v>
      </c>
      <c r="C250" s="3">
        <v>2378.0</v>
      </c>
      <c r="D250" s="3">
        <v>1914.0</v>
      </c>
    </row>
    <row r="251" hidden="1">
      <c r="A251" s="3" t="s">
        <v>307</v>
      </c>
      <c r="B251" s="3">
        <v>3.0</v>
      </c>
      <c r="C251" s="3">
        <v>2375.0</v>
      </c>
      <c r="D251" s="3">
        <v>1398.0</v>
      </c>
    </row>
    <row r="252" hidden="1">
      <c r="A252" s="3" t="s">
        <v>308</v>
      </c>
      <c r="B252" s="3">
        <v>46.0</v>
      </c>
      <c r="C252" s="3">
        <v>2371.10869565217</v>
      </c>
      <c r="D252" s="3">
        <v>1917.0</v>
      </c>
    </row>
    <row r="253" hidden="1">
      <c r="A253" s="3" t="s">
        <v>309</v>
      </c>
      <c r="B253" s="3">
        <v>1.0</v>
      </c>
      <c r="C253" s="3">
        <v>2366.0</v>
      </c>
      <c r="D253" s="3">
        <v>2366.0</v>
      </c>
    </row>
    <row r="254" hidden="1">
      <c r="A254" s="3" t="s">
        <v>310</v>
      </c>
      <c r="B254" s="3">
        <v>153.0</v>
      </c>
      <c r="C254" s="3">
        <v>2364.3202614379</v>
      </c>
      <c r="D254" s="3">
        <v>1747.0</v>
      </c>
    </row>
    <row r="255" hidden="1">
      <c r="A255" s="3" t="s">
        <v>311</v>
      </c>
      <c r="B255" s="3">
        <v>1.0</v>
      </c>
      <c r="C255" s="3">
        <v>2360.0</v>
      </c>
      <c r="D255" s="3">
        <v>2360.0</v>
      </c>
    </row>
    <row r="256" hidden="1">
      <c r="A256" s="3" t="s">
        <v>312</v>
      </c>
      <c r="B256" s="3">
        <v>114.0</v>
      </c>
      <c r="C256" s="3">
        <v>2355.83333333333</v>
      </c>
      <c r="D256" s="3">
        <v>1804.0</v>
      </c>
    </row>
    <row r="257" hidden="1">
      <c r="A257" s="3" t="s">
        <v>313</v>
      </c>
      <c r="B257" s="3">
        <v>319.0</v>
      </c>
      <c r="C257" s="3">
        <v>2350.82445141065</v>
      </c>
      <c r="D257" s="3">
        <v>1860.0</v>
      </c>
    </row>
    <row r="258" hidden="1">
      <c r="A258" s="3" t="s">
        <v>314</v>
      </c>
      <c r="B258" s="3">
        <v>105.0</v>
      </c>
      <c r="C258" s="3">
        <v>2349.43809523809</v>
      </c>
      <c r="D258" s="3">
        <v>1979.0</v>
      </c>
    </row>
    <row r="259" hidden="1">
      <c r="A259" s="3" t="s">
        <v>315</v>
      </c>
      <c r="B259" s="3">
        <v>1.0</v>
      </c>
      <c r="C259" s="3">
        <v>2348.0</v>
      </c>
      <c r="D259" s="3">
        <v>2348.0</v>
      </c>
    </row>
    <row r="260" hidden="1">
      <c r="A260" s="3" t="s">
        <v>316</v>
      </c>
      <c r="B260" s="3">
        <v>2.0</v>
      </c>
      <c r="C260" s="3">
        <v>2346.0</v>
      </c>
      <c r="D260" s="3">
        <v>2346.0</v>
      </c>
    </row>
    <row r="261" hidden="1">
      <c r="A261" s="3" t="s">
        <v>317</v>
      </c>
      <c r="B261" s="3">
        <v>3.0</v>
      </c>
      <c r="C261" s="3">
        <v>2345.66666666666</v>
      </c>
      <c r="D261" s="3">
        <v>1102.0</v>
      </c>
    </row>
    <row r="262" hidden="1">
      <c r="A262" s="3" t="s">
        <v>318</v>
      </c>
      <c r="B262" s="3">
        <v>266.0</v>
      </c>
      <c r="C262" s="3">
        <v>2342.16917293233</v>
      </c>
      <c r="D262" s="3">
        <v>1777.0</v>
      </c>
    </row>
    <row r="263" hidden="1">
      <c r="A263" s="3" t="s">
        <v>319</v>
      </c>
      <c r="B263" s="3">
        <v>136.0</v>
      </c>
      <c r="C263" s="3">
        <v>2340.5294117647</v>
      </c>
      <c r="D263" s="3">
        <v>1907.0</v>
      </c>
    </row>
    <row r="264" hidden="1">
      <c r="A264" s="3" t="s">
        <v>320</v>
      </c>
      <c r="B264" s="3">
        <v>6.0</v>
      </c>
      <c r="C264" s="3">
        <v>2337.0</v>
      </c>
      <c r="D264" s="3">
        <v>2377.5</v>
      </c>
    </row>
    <row r="265" hidden="1">
      <c r="A265" s="3" t="s">
        <v>321</v>
      </c>
      <c r="B265" s="3">
        <v>1.0</v>
      </c>
      <c r="C265" s="3">
        <v>2334.0</v>
      </c>
      <c r="D265" s="3">
        <v>2334.0</v>
      </c>
    </row>
    <row r="266" hidden="1">
      <c r="A266" s="3" t="s">
        <v>322</v>
      </c>
      <c r="B266" s="3">
        <v>1.0</v>
      </c>
      <c r="C266" s="3">
        <v>2333.0</v>
      </c>
      <c r="D266" s="3">
        <v>2333.0</v>
      </c>
    </row>
    <row r="267" hidden="1">
      <c r="A267" s="3" t="s">
        <v>323</v>
      </c>
      <c r="B267" s="3">
        <v>1.0</v>
      </c>
      <c r="C267" s="3">
        <v>2330.0</v>
      </c>
      <c r="D267" s="3">
        <v>2330.0</v>
      </c>
    </row>
    <row r="268" hidden="1">
      <c r="A268" s="3" t="s">
        <v>324</v>
      </c>
      <c r="B268" s="3">
        <v>1.0</v>
      </c>
      <c r="C268" s="3">
        <v>2322.0</v>
      </c>
      <c r="D268" s="3">
        <v>2322.0</v>
      </c>
    </row>
    <row r="269" hidden="1">
      <c r="A269" s="3" t="s">
        <v>325</v>
      </c>
      <c r="B269" s="3">
        <v>1.0</v>
      </c>
      <c r="C269" s="3">
        <v>2321.0</v>
      </c>
      <c r="D269" s="3">
        <v>2321.0</v>
      </c>
    </row>
    <row r="270" hidden="1">
      <c r="A270" s="3" t="s">
        <v>326</v>
      </c>
      <c r="B270" s="3">
        <v>131.0</v>
      </c>
      <c r="C270" s="3">
        <v>2305.01526717557</v>
      </c>
      <c r="D270" s="3">
        <v>1789.0</v>
      </c>
    </row>
    <row r="271" hidden="1">
      <c r="A271" s="3" t="s">
        <v>327</v>
      </c>
      <c r="B271" s="3">
        <v>2.0</v>
      </c>
      <c r="C271" s="3">
        <v>2293.5</v>
      </c>
      <c r="D271" s="3">
        <v>2293.5</v>
      </c>
    </row>
    <row r="272" hidden="1">
      <c r="A272" s="3" t="s">
        <v>328</v>
      </c>
      <c r="B272" s="3">
        <v>2.0</v>
      </c>
      <c r="C272" s="3">
        <v>2293.0</v>
      </c>
      <c r="D272" s="3">
        <v>2293.0</v>
      </c>
    </row>
    <row r="273" hidden="1">
      <c r="A273" s="3" t="s">
        <v>329</v>
      </c>
      <c r="B273" s="3">
        <v>1.0</v>
      </c>
      <c r="C273" s="3">
        <v>2290.0</v>
      </c>
      <c r="D273" s="3">
        <v>2290.0</v>
      </c>
    </row>
    <row r="274" hidden="1">
      <c r="A274" s="3" t="s">
        <v>330</v>
      </c>
      <c r="B274" s="3">
        <v>1.0</v>
      </c>
      <c r="C274" s="3">
        <v>2285.0</v>
      </c>
      <c r="D274" s="3">
        <v>2285.0</v>
      </c>
    </row>
    <row r="275" hidden="1">
      <c r="A275" s="3" t="s">
        <v>331</v>
      </c>
      <c r="B275" s="3">
        <v>104.0</v>
      </c>
      <c r="C275" s="3">
        <v>2284.28846153846</v>
      </c>
      <c r="D275" s="3">
        <v>1952.0</v>
      </c>
    </row>
    <row r="276" hidden="1">
      <c r="A276" s="3" t="s">
        <v>332</v>
      </c>
      <c r="B276" s="3">
        <v>105.0</v>
      </c>
      <c r="C276" s="3">
        <v>2281.55238095238</v>
      </c>
      <c r="D276" s="3">
        <v>1747.0</v>
      </c>
    </row>
    <row r="277" hidden="1">
      <c r="A277" s="3" t="s">
        <v>333</v>
      </c>
      <c r="B277" s="3">
        <v>104.0</v>
      </c>
      <c r="C277" s="3">
        <v>2275.57692307692</v>
      </c>
      <c r="D277" s="3">
        <v>1547.5</v>
      </c>
    </row>
    <row r="278" hidden="1">
      <c r="A278" s="3" t="s">
        <v>334</v>
      </c>
      <c r="B278" s="3">
        <v>705.0</v>
      </c>
      <c r="C278" s="3">
        <v>2274.08936170212</v>
      </c>
      <c r="D278" s="3">
        <v>1811.0</v>
      </c>
    </row>
    <row r="279" hidden="1">
      <c r="A279" s="3" t="s">
        <v>335</v>
      </c>
      <c r="B279" s="3">
        <v>9.0</v>
      </c>
      <c r="C279" s="3">
        <v>2258.22222222222</v>
      </c>
      <c r="D279" s="3">
        <v>1474.0</v>
      </c>
    </row>
    <row r="280" hidden="1">
      <c r="A280" s="3" t="s">
        <v>336</v>
      </c>
      <c r="B280" s="3">
        <v>3.0</v>
      </c>
      <c r="C280" s="3">
        <v>2257.33333333333</v>
      </c>
      <c r="D280" s="3">
        <v>2029.0</v>
      </c>
    </row>
    <row r="281" hidden="1">
      <c r="A281" s="3" t="s">
        <v>337</v>
      </c>
      <c r="B281" s="3">
        <v>341.0</v>
      </c>
      <c r="C281" s="3">
        <v>2252.97947214076</v>
      </c>
      <c r="D281" s="3">
        <v>1537.0</v>
      </c>
    </row>
    <row r="282" hidden="1">
      <c r="A282" s="3" t="s">
        <v>338</v>
      </c>
      <c r="B282" s="3">
        <v>209.0</v>
      </c>
      <c r="C282" s="3">
        <v>2251.11004784688</v>
      </c>
      <c r="D282" s="3">
        <v>1869.0</v>
      </c>
    </row>
    <row r="283" hidden="1">
      <c r="A283" s="3" t="s">
        <v>339</v>
      </c>
      <c r="B283" s="3">
        <v>1.0</v>
      </c>
      <c r="C283" s="3">
        <v>2251.0</v>
      </c>
      <c r="D283" s="3">
        <v>2251.0</v>
      </c>
    </row>
    <row r="284" hidden="1">
      <c r="A284" s="3" t="s">
        <v>340</v>
      </c>
      <c r="B284" s="3">
        <v>5.0</v>
      </c>
      <c r="C284" s="3">
        <v>2248.4</v>
      </c>
      <c r="D284" s="3">
        <v>1473.0</v>
      </c>
    </row>
    <row r="285" hidden="1">
      <c r="A285" s="3" t="s">
        <v>341</v>
      </c>
      <c r="B285" s="3">
        <v>72.0</v>
      </c>
      <c r="C285" s="3">
        <v>2244.77777777777</v>
      </c>
      <c r="D285" s="3">
        <v>1520.5</v>
      </c>
    </row>
    <row r="286" hidden="1">
      <c r="A286" s="3" t="s">
        <v>342</v>
      </c>
      <c r="B286" s="3">
        <v>1.0</v>
      </c>
      <c r="C286" s="3">
        <v>2240.0</v>
      </c>
      <c r="D286" s="3">
        <v>2240.0</v>
      </c>
    </row>
    <row r="287" hidden="1">
      <c r="A287" s="3" t="s">
        <v>343</v>
      </c>
      <c r="B287" s="3">
        <v>1.0</v>
      </c>
      <c r="C287" s="3">
        <v>2239.0</v>
      </c>
      <c r="D287" s="3">
        <v>2239.0</v>
      </c>
    </row>
    <row r="288" hidden="1">
      <c r="A288" s="3" t="s">
        <v>344</v>
      </c>
      <c r="B288" s="3">
        <v>3.0</v>
      </c>
      <c r="C288" s="3">
        <v>2238.33333333333</v>
      </c>
      <c r="D288" s="3">
        <v>1395.0</v>
      </c>
    </row>
    <row r="289" hidden="1">
      <c r="A289" s="3" t="s">
        <v>345</v>
      </c>
      <c r="B289" s="3">
        <v>2.0</v>
      </c>
      <c r="C289" s="3">
        <v>2237.0</v>
      </c>
      <c r="D289" s="3">
        <v>2237.0</v>
      </c>
    </row>
    <row r="290" hidden="1">
      <c r="A290" s="3" t="s">
        <v>346</v>
      </c>
      <c r="B290" s="3">
        <v>398.0</v>
      </c>
      <c r="C290" s="3">
        <v>2236.91457286432</v>
      </c>
      <c r="D290" s="3">
        <v>1711.0</v>
      </c>
    </row>
    <row r="291" hidden="1">
      <c r="A291" s="3" t="s">
        <v>347</v>
      </c>
      <c r="B291" s="3">
        <v>389.0</v>
      </c>
      <c r="C291" s="3">
        <v>2235.51413881748</v>
      </c>
      <c r="D291" s="3">
        <v>1631.0</v>
      </c>
    </row>
    <row r="292" hidden="1">
      <c r="A292" s="3" t="s">
        <v>348</v>
      </c>
      <c r="B292" s="3">
        <v>1.0</v>
      </c>
      <c r="C292" s="3">
        <v>2234.0</v>
      </c>
      <c r="D292" s="3">
        <v>2234.0</v>
      </c>
    </row>
    <row r="293" hidden="1">
      <c r="A293" s="3" t="s">
        <v>349</v>
      </c>
      <c r="B293" s="3">
        <v>95.0</v>
      </c>
      <c r="C293" s="3">
        <v>2223.42105263157</v>
      </c>
      <c r="D293" s="3">
        <v>1769.0</v>
      </c>
    </row>
    <row r="294" hidden="1">
      <c r="A294" s="3" t="s">
        <v>350</v>
      </c>
      <c r="B294" s="3">
        <v>543.0</v>
      </c>
      <c r="C294" s="3">
        <v>2222.35359116022</v>
      </c>
      <c r="D294" s="3">
        <v>1771.0</v>
      </c>
    </row>
    <row r="295" hidden="1">
      <c r="A295" s="3" t="s">
        <v>351</v>
      </c>
      <c r="B295" s="3">
        <v>260.0</v>
      </c>
      <c r="C295" s="3">
        <v>2222.35</v>
      </c>
      <c r="D295" s="3">
        <v>1633.5</v>
      </c>
    </row>
    <row r="296" hidden="1">
      <c r="A296" s="3" t="s">
        <v>18</v>
      </c>
      <c r="B296" s="3">
        <v>1.0</v>
      </c>
      <c r="C296" s="3">
        <v>2219.0</v>
      </c>
      <c r="D296" s="3">
        <v>2219.0</v>
      </c>
    </row>
    <row r="297" hidden="1">
      <c r="A297" s="3" t="s">
        <v>352</v>
      </c>
      <c r="B297" s="3">
        <v>1.0</v>
      </c>
      <c r="C297" s="3">
        <v>2218.0</v>
      </c>
      <c r="D297" s="3">
        <v>2218.0</v>
      </c>
    </row>
    <row r="298" hidden="1">
      <c r="A298" s="3" t="s">
        <v>353</v>
      </c>
      <c r="B298" s="3">
        <v>138.0</v>
      </c>
      <c r="C298" s="3">
        <v>2212.3768115942</v>
      </c>
      <c r="D298" s="3">
        <v>1742.0</v>
      </c>
    </row>
    <row r="299" hidden="1">
      <c r="A299" s="3" t="s">
        <v>354</v>
      </c>
      <c r="B299" s="3">
        <v>11.0</v>
      </c>
      <c r="C299" s="3">
        <v>2211.90909090909</v>
      </c>
      <c r="D299" s="3">
        <v>1891.0</v>
      </c>
    </row>
    <row r="300" hidden="1">
      <c r="A300" s="3" t="s">
        <v>355</v>
      </c>
      <c r="B300" s="3">
        <v>88.0</v>
      </c>
      <c r="C300" s="3">
        <v>2209.77272727272</v>
      </c>
      <c r="D300" s="3">
        <v>1608.5</v>
      </c>
    </row>
    <row r="301" hidden="1">
      <c r="A301" s="3" t="s">
        <v>356</v>
      </c>
      <c r="B301" s="3">
        <v>120.0</v>
      </c>
      <c r="C301" s="3">
        <v>2205.025</v>
      </c>
      <c r="D301" s="3">
        <v>1769.0</v>
      </c>
    </row>
    <row r="302" hidden="1">
      <c r="A302" s="3" t="s">
        <v>357</v>
      </c>
      <c r="B302" s="3">
        <v>59.0</v>
      </c>
      <c r="C302" s="3">
        <v>2201.98305084745</v>
      </c>
      <c r="D302" s="3">
        <v>1707.0</v>
      </c>
    </row>
    <row r="303" hidden="1">
      <c r="A303" s="3" t="s">
        <v>358</v>
      </c>
      <c r="B303" s="3">
        <v>96.0</v>
      </c>
      <c r="C303" s="3">
        <v>2201.63541666666</v>
      </c>
      <c r="D303" s="3">
        <v>1768.0</v>
      </c>
    </row>
    <row r="304" hidden="1">
      <c r="A304" s="3" t="s">
        <v>359</v>
      </c>
      <c r="B304" s="3">
        <v>9.0</v>
      </c>
      <c r="C304" s="3">
        <v>2199.66666666666</v>
      </c>
      <c r="D304" s="3">
        <v>2189.0</v>
      </c>
    </row>
    <row r="305" hidden="1">
      <c r="A305" s="3" t="s">
        <v>360</v>
      </c>
      <c r="B305" s="3">
        <v>252.0</v>
      </c>
      <c r="C305" s="3">
        <v>2194.13888888888</v>
      </c>
      <c r="D305" s="3">
        <v>1467.5</v>
      </c>
    </row>
    <row r="306" hidden="1">
      <c r="A306" s="3" t="s">
        <v>361</v>
      </c>
      <c r="B306" s="3">
        <v>1.0</v>
      </c>
      <c r="C306" s="3">
        <v>2191.0</v>
      </c>
      <c r="D306" s="3">
        <v>2191.0</v>
      </c>
    </row>
    <row r="307" hidden="1">
      <c r="A307" s="3" t="s">
        <v>362</v>
      </c>
      <c r="B307" s="3">
        <v>1.0</v>
      </c>
      <c r="C307" s="3">
        <v>2187.0</v>
      </c>
      <c r="D307" s="3">
        <v>2187.0</v>
      </c>
    </row>
    <row r="308" hidden="1">
      <c r="A308" s="3" t="s">
        <v>363</v>
      </c>
      <c r="B308" s="3">
        <v>1.0</v>
      </c>
      <c r="C308" s="3">
        <v>2186.0</v>
      </c>
      <c r="D308" s="3">
        <v>2186.0</v>
      </c>
    </row>
    <row r="309" hidden="1">
      <c r="A309" s="3" t="s">
        <v>364</v>
      </c>
      <c r="B309" s="3">
        <v>1.0</v>
      </c>
      <c r="C309" s="3">
        <v>2185.0</v>
      </c>
      <c r="D309" s="3">
        <v>2185.0</v>
      </c>
    </row>
    <row r="310" hidden="1">
      <c r="A310" s="3" t="s">
        <v>365</v>
      </c>
      <c r="B310" s="3">
        <v>2.0</v>
      </c>
      <c r="C310" s="3">
        <v>2182.0</v>
      </c>
      <c r="D310" s="3">
        <v>2182.0</v>
      </c>
    </row>
    <row r="311" hidden="1">
      <c r="A311" s="3" t="s">
        <v>366</v>
      </c>
      <c r="B311" s="3">
        <v>171.0</v>
      </c>
      <c r="C311" s="3">
        <v>2181.24561403508</v>
      </c>
      <c r="D311" s="3">
        <v>1865.0</v>
      </c>
    </row>
    <row r="312" hidden="1">
      <c r="A312" s="3" t="s">
        <v>204</v>
      </c>
      <c r="B312" s="3">
        <v>77.0</v>
      </c>
      <c r="C312" s="3">
        <v>2180.98701298701</v>
      </c>
      <c r="D312" s="3">
        <v>2173.0</v>
      </c>
    </row>
    <row r="313" hidden="1">
      <c r="A313" s="3" t="s">
        <v>367</v>
      </c>
      <c r="B313" s="3">
        <v>1.0</v>
      </c>
      <c r="C313" s="3">
        <v>2180.0</v>
      </c>
      <c r="D313" s="3">
        <v>2180.0</v>
      </c>
    </row>
    <row r="314" hidden="1">
      <c r="A314" s="3" t="s">
        <v>25</v>
      </c>
      <c r="B314" s="3">
        <v>3.0</v>
      </c>
      <c r="C314" s="3">
        <v>2179.0</v>
      </c>
      <c r="D314" s="3">
        <v>959.0</v>
      </c>
    </row>
    <row r="315" hidden="1">
      <c r="A315" s="3" t="s">
        <v>368</v>
      </c>
      <c r="B315" s="3">
        <v>123.0</v>
      </c>
      <c r="C315" s="3">
        <v>2177.43089430894</v>
      </c>
      <c r="D315" s="3">
        <v>1802.0</v>
      </c>
    </row>
    <row r="316" hidden="1">
      <c r="A316" s="3" t="s">
        <v>369</v>
      </c>
      <c r="B316" s="3">
        <v>90.0</v>
      </c>
      <c r="C316" s="3">
        <v>2174.04444444444</v>
      </c>
      <c r="D316" s="3">
        <v>1715.5</v>
      </c>
    </row>
    <row r="317" hidden="1">
      <c r="A317" s="3" t="s">
        <v>370</v>
      </c>
      <c r="B317" s="3">
        <v>5.0</v>
      </c>
      <c r="C317" s="3">
        <v>2173.4</v>
      </c>
      <c r="D317" s="3">
        <v>1819.0</v>
      </c>
    </row>
    <row r="318" hidden="1">
      <c r="A318" s="3" t="s">
        <v>371</v>
      </c>
      <c r="B318" s="3">
        <v>1.0</v>
      </c>
      <c r="C318" s="3">
        <v>2170.0</v>
      </c>
      <c r="D318" s="3">
        <v>2170.0</v>
      </c>
    </row>
    <row r="319" hidden="1">
      <c r="A319" s="3" t="s">
        <v>372</v>
      </c>
      <c r="B319" s="3">
        <v>1.0</v>
      </c>
      <c r="C319" s="3">
        <v>2166.0</v>
      </c>
      <c r="D319" s="3">
        <v>2166.0</v>
      </c>
    </row>
    <row r="320" hidden="1">
      <c r="A320" s="3" t="s">
        <v>373</v>
      </c>
      <c r="B320" s="3">
        <v>478.0</v>
      </c>
      <c r="C320" s="3">
        <v>2165.24267782426</v>
      </c>
      <c r="D320" s="3">
        <v>1441.5</v>
      </c>
    </row>
    <row r="321" hidden="1">
      <c r="A321" s="3" t="s">
        <v>374</v>
      </c>
      <c r="B321" s="3">
        <v>3.0</v>
      </c>
      <c r="C321" s="3">
        <v>2164.33333333333</v>
      </c>
      <c r="D321" s="3">
        <v>1880.0</v>
      </c>
    </row>
    <row r="322" hidden="1">
      <c r="A322" s="3" t="s">
        <v>375</v>
      </c>
      <c r="B322" s="3">
        <v>495.0</v>
      </c>
      <c r="C322" s="3">
        <v>2161.51919191919</v>
      </c>
      <c r="D322" s="3">
        <v>1524.0</v>
      </c>
    </row>
    <row r="323" hidden="1">
      <c r="A323" s="3" t="s">
        <v>376</v>
      </c>
      <c r="B323" s="3">
        <v>2.0</v>
      </c>
      <c r="C323" s="3">
        <v>2158.0</v>
      </c>
      <c r="D323" s="3">
        <v>2158.0</v>
      </c>
    </row>
    <row r="324" hidden="1">
      <c r="A324" s="3" t="s">
        <v>377</v>
      </c>
      <c r="B324" s="3">
        <v>21.0</v>
      </c>
      <c r="C324" s="3">
        <v>2152.5238095238</v>
      </c>
      <c r="D324" s="3">
        <v>1780.0</v>
      </c>
    </row>
    <row r="325" hidden="1">
      <c r="A325" s="3" t="s">
        <v>378</v>
      </c>
      <c r="B325" s="3">
        <v>1.0</v>
      </c>
      <c r="C325" s="3">
        <v>2150.0</v>
      </c>
      <c r="D325" s="3">
        <v>2150.0</v>
      </c>
    </row>
    <row r="326" hidden="1">
      <c r="A326" s="3" t="s">
        <v>379</v>
      </c>
      <c r="B326" s="3">
        <v>8.0</v>
      </c>
      <c r="C326" s="3">
        <v>2149.125</v>
      </c>
      <c r="D326" s="3">
        <v>2001.0</v>
      </c>
    </row>
    <row r="327" hidden="1">
      <c r="A327" s="3" t="s">
        <v>380</v>
      </c>
      <c r="B327" s="3">
        <v>913.0</v>
      </c>
      <c r="C327" s="3">
        <v>2148.56297918948</v>
      </c>
      <c r="D327" s="3">
        <v>1764.0</v>
      </c>
    </row>
    <row r="328" hidden="1">
      <c r="A328" s="3" t="s">
        <v>381</v>
      </c>
      <c r="B328" s="3">
        <v>20.0</v>
      </c>
      <c r="C328" s="3">
        <v>2141.05</v>
      </c>
      <c r="D328" s="3">
        <v>1673.5</v>
      </c>
    </row>
    <row r="329" hidden="1">
      <c r="A329" s="3" t="s">
        <v>269</v>
      </c>
      <c r="B329" s="3">
        <v>1436.0</v>
      </c>
      <c r="C329" s="3">
        <v>2140.46448467966</v>
      </c>
      <c r="D329" s="3">
        <v>1773.5</v>
      </c>
    </row>
    <row r="330" hidden="1">
      <c r="A330" s="3" t="s">
        <v>382</v>
      </c>
      <c r="B330" s="3">
        <v>113.0</v>
      </c>
      <c r="C330" s="3">
        <v>2135.84955752212</v>
      </c>
      <c r="D330" s="3">
        <v>1400.0</v>
      </c>
    </row>
    <row r="331" hidden="1">
      <c r="A331" s="3" t="s">
        <v>383</v>
      </c>
      <c r="B331" s="3">
        <v>10.0</v>
      </c>
      <c r="C331" s="3">
        <v>2135.5</v>
      </c>
      <c r="D331" s="3">
        <v>1300.0</v>
      </c>
    </row>
    <row r="332" hidden="1">
      <c r="A332" s="3" t="s">
        <v>384</v>
      </c>
      <c r="B332" s="3">
        <v>3.0</v>
      </c>
      <c r="C332" s="3">
        <v>2135.0</v>
      </c>
      <c r="D332" s="3">
        <v>2009.0</v>
      </c>
    </row>
    <row r="333" hidden="1">
      <c r="A333" s="3" t="s">
        <v>385</v>
      </c>
      <c r="B333" s="3">
        <v>4.0</v>
      </c>
      <c r="C333" s="3">
        <v>2133.5</v>
      </c>
      <c r="D333" s="3">
        <v>2034.5</v>
      </c>
    </row>
    <row r="334" hidden="1">
      <c r="A334" s="3" t="s">
        <v>386</v>
      </c>
      <c r="B334" s="3">
        <v>212.0</v>
      </c>
      <c r="C334" s="3">
        <v>2129.0896226415</v>
      </c>
      <c r="D334" s="3">
        <v>1715.0</v>
      </c>
    </row>
    <row r="335" hidden="1">
      <c r="A335" s="3" t="s">
        <v>387</v>
      </c>
      <c r="B335" s="3">
        <v>3.0</v>
      </c>
      <c r="C335" s="3">
        <v>2123.33333333333</v>
      </c>
      <c r="D335" s="3">
        <v>2439.0</v>
      </c>
    </row>
    <row r="336" hidden="1">
      <c r="A336" s="3" t="s">
        <v>372</v>
      </c>
      <c r="B336" s="3">
        <v>14.0</v>
      </c>
      <c r="C336" s="3">
        <v>2115.5</v>
      </c>
      <c r="D336" s="3">
        <v>1449.5</v>
      </c>
    </row>
    <row r="337" hidden="1">
      <c r="A337" s="3" t="s">
        <v>388</v>
      </c>
      <c r="B337" s="3">
        <v>4.0</v>
      </c>
      <c r="C337" s="3">
        <v>2110.75</v>
      </c>
      <c r="D337" s="3">
        <v>2014.5</v>
      </c>
    </row>
    <row r="338" hidden="1">
      <c r="A338" s="3" t="s">
        <v>389</v>
      </c>
      <c r="B338" s="3">
        <v>435.0</v>
      </c>
      <c r="C338" s="3">
        <v>2101.26206896551</v>
      </c>
      <c r="D338" s="3">
        <v>1581.0</v>
      </c>
    </row>
    <row r="339" hidden="1">
      <c r="A339" s="3" t="s">
        <v>390</v>
      </c>
      <c r="B339" s="3">
        <v>1.0</v>
      </c>
      <c r="C339" s="3">
        <v>2100.0</v>
      </c>
      <c r="D339" s="3">
        <v>2100.0</v>
      </c>
    </row>
    <row r="340" hidden="1">
      <c r="A340" s="3" t="s">
        <v>391</v>
      </c>
      <c r="B340" s="3">
        <v>7.0</v>
      </c>
      <c r="C340" s="3">
        <v>2095.14285714285</v>
      </c>
      <c r="D340" s="3">
        <v>2408.0</v>
      </c>
    </row>
    <row r="341" hidden="1">
      <c r="A341" s="3" t="s">
        <v>392</v>
      </c>
      <c r="B341" s="3">
        <v>231.0</v>
      </c>
      <c r="C341" s="3">
        <v>2092.47186147186</v>
      </c>
      <c r="D341" s="3">
        <v>1600.0</v>
      </c>
    </row>
    <row r="342" hidden="1">
      <c r="A342" s="3" t="s">
        <v>393</v>
      </c>
      <c r="B342" s="3">
        <v>667.0</v>
      </c>
      <c r="C342" s="3">
        <v>2090.5232383808</v>
      </c>
      <c r="D342" s="3">
        <v>1682.0</v>
      </c>
    </row>
    <row r="343" hidden="1">
      <c r="A343" s="3" t="s">
        <v>394</v>
      </c>
      <c r="B343" s="3">
        <v>171.0</v>
      </c>
      <c r="C343" s="3">
        <v>2090.11111111111</v>
      </c>
      <c r="D343" s="3">
        <v>1460.0</v>
      </c>
    </row>
    <row r="344" hidden="1">
      <c r="A344" s="3" t="s">
        <v>395</v>
      </c>
      <c r="B344" s="3">
        <v>1.0</v>
      </c>
      <c r="C344" s="3">
        <v>2090.0</v>
      </c>
      <c r="D344" s="3">
        <v>2090.0</v>
      </c>
    </row>
    <row r="345" hidden="1">
      <c r="A345" s="3" t="s">
        <v>396</v>
      </c>
      <c r="B345" s="3">
        <v>122.0</v>
      </c>
      <c r="C345" s="3">
        <v>2089.09016393442</v>
      </c>
      <c r="D345" s="3">
        <v>1687.0</v>
      </c>
    </row>
    <row r="346" hidden="1">
      <c r="A346" s="3" t="s">
        <v>397</v>
      </c>
      <c r="B346" s="3">
        <v>2.0</v>
      </c>
      <c r="C346" s="3">
        <v>2087.0</v>
      </c>
      <c r="D346" s="3">
        <v>2087.0</v>
      </c>
    </row>
    <row r="347" hidden="1">
      <c r="A347" s="3" t="s">
        <v>398</v>
      </c>
      <c r="B347" s="3">
        <v>372.0</v>
      </c>
      <c r="C347" s="3">
        <v>2084.26075268817</v>
      </c>
      <c r="D347" s="3">
        <v>1681.5</v>
      </c>
    </row>
    <row r="348" hidden="1">
      <c r="A348" s="3" t="s">
        <v>399</v>
      </c>
      <c r="B348" s="3">
        <v>55.0</v>
      </c>
      <c r="C348" s="3">
        <v>2082.92727272727</v>
      </c>
      <c r="D348" s="3">
        <v>1665.0</v>
      </c>
    </row>
    <row r="349" hidden="1">
      <c r="A349" s="3" t="s">
        <v>400</v>
      </c>
      <c r="B349" s="3">
        <v>299.0</v>
      </c>
      <c r="C349" s="3">
        <v>2081.7525083612</v>
      </c>
      <c r="D349" s="3">
        <v>1516.0</v>
      </c>
    </row>
    <row r="350" hidden="1">
      <c r="A350" s="3" t="s">
        <v>401</v>
      </c>
      <c r="B350" s="3">
        <v>2.0</v>
      </c>
      <c r="C350" s="3">
        <v>2078.5</v>
      </c>
      <c r="D350" s="3">
        <v>2078.5</v>
      </c>
    </row>
    <row r="351" hidden="1">
      <c r="A351" s="3" t="s">
        <v>402</v>
      </c>
      <c r="B351" s="3">
        <v>1.0</v>
      </c>
      <c r="C351" s="3">
        <v>2073.0</v>
      </c>
      <c r="D351" s="3">
        <v>2073.0</v>
      </c>
    </row>
    <row r="352" hidden="1">
      <c r="A352" s="3" t="s">
        <v>403</v>
      </c>
      <c r="B352" s="3">
        <v>101.0</v>
      </c>
      <c r="C352" s="3">
        <v>2072.9702970297</v>
      </c>
      <c r="D352" s="3">
        <v>1873.0</v>
      </c>
    </row>
    <row r="353" hidden="1">
      <c r="A353" s="3" t="s">
        <v>404</v>
      </c>
      <c r="B353" s="3">
        <v>1.0</v>
      </c>
      <c r="C353" s="3">
        <v>2072.0</v>
      </c>
      <c r="D353" s="3">
        <v>2072.0</v>
      </c>
    </row>
    <row r="354" hidden="1">
      <c r="A354" s="3" t="s">
        <v>405</v>
      </c>
      <c r="B354" s="3">
        <v>6.0</v>
      </c>
      <c r="C354" s="3">
        <v>2069.0</v>
      </c>
      <c r="D354" s="3">
        <v>2219.0</v>
      </c>
    </row>
    <row r="355" hidden="1">
      <c r="A355" s="3" t="s">
        <v>406</v>
      </c>
      <c r="B355" s="3">
        <v>1.0</v>
      </c>
      <c r="C355" s="3">
        <v>2069.0</v>
      </c>
      <c r="D355" s="3">
        <v>2069.0</v>
      </c>
    </row>
    <row r="356" hidden="1">
      <c r="A356" s="3" t="s">
        <v>407</v>
      </c>
      <c r="B356" s="3">
        <v>496.0</v>
      </c>
      <c r="C356" s="3">
        <v>2068.94354838709</v>
      </c>
      <c r="D356" s="3">
        <v>1617.5</v>
      </c>
    </row>
    <row r="357" hidden="1">
      <c r="A357" s="3" t="s">
        <v>408</v>
      </c>
      <c r="B357" s="3">
        <v>151.0</v>
      </c>
      <c r="C357" s="3">
        <v>2068.14569536423</v>
      </c>
      <c r="D357" s="3">
        <v>1539.0</v>
      </c>
    </row>
    <row r="358" hidden="1">
      <c r="A358" s="3" t="s">
        <v>409</v>
      </c>
      <c r="B358" s="3">
        <v>13.0</v>
      </c>
      <c r="C358" s="3">
        <v>2065.23076923076</v>
      </c>
      <c r="D358" s="3">
        <v>2210.0</v>
      </c>
    </row>
    <row r="359" hidden="1">
      <c r="A359" s="3" t="s">
        <v>410</v>
      </c>
      <c r="B359" s="3">
        <v>13.0</v>
      </c>
      <c r="C359" s="3">
        <v>2065.23076923076</v>
      </c>
      <c r="D359" s="3">
        <v>2210.0</v>
      </c>
    </row>
    <row r="360" hidden="1">
      <c r="A360" s="3" t="s">
        <v>411</v>
      </c>
      <c r="B360" s="3">
        <v>392.0</v>
      </c>
      <c r="C360" s="3">
        <v>2063.38010204081</v>
      </c>
      <c r="D360" s="3">
        <v>1407.5</v>
      </c>
    </row>
    <row r="361" hidden="1">
      <c r="A361" s="3" t="s">
        <v>412</v>
      </c>
      <c r="B361" s="3">
        <v>1.0</v>
      </c>
      <c r="C361" s="3">
        <v>2063.0</v>
      </c>
      <c r="D361" s="3">
        <v>2063.0</v>
      </c>
    </row>
    <row r="362" hidden="1">
      <c r="A362" s="3" t="s">
        <v>413</v>
      </c>
      <c r="B362" s="3">
        <v>447.0</v>
      </c>
      <c r="C362" s="3">
        <v>2059.50782997762</v>
      </c>
      <c r="D362" s="3">
        <v>1631.0</v>
      </c>
    </row>
    <row r="363" hidden="1">
      <c r="A363" s="3" t="s">
        <v>414</v>
      </c>
      <c r="B363" s="3">
        <v>5.0</v>
      </c>
      <c r="C363" s="3">
        <v>2054.2</v>
      </c>
      <c r="D363" s="3">
        <v>1245.0</v>
      </c>
    </row>
    <row r="364" hidden="1">
      <c r="A364" s="3" t="s">
        <v>415</v>
      </c>
      <c r="B364" s="3">
        <v>51.0</v>
      </c>
      <c r="C364" s="3">
        <v>2050.86274509803</v>
      </c>
      <c r="D364" s="3">
        <v>1415.0</v>
      </c>
    </row>
    <row r="365" hidden="1">
      <c r="A365" s="3" t="s">
        <v>416</v>
      </c>
      <c r="B365" s="3">
        <v>1.0</v>
      </c>
      <c r="C365" s="3">
        <v>2049.0</v>
      </c>
      <c r="D365" s="3">
        <v>2049.0</v>
      </c>
    </row>
    <row r="366" hidden="1">
      <c r="A366" s="3" t="s">
        <v>417</v>
      </c>
      <c r="B366" s="3">
        <v>1.0</v>
      </c>
      <c r="C366" s="3">
        <v>2047.0</v>
      </c>
      <c r="D366" s="3">
        <v>2047.0</v>
      </c>
    </row>
    <row r="367" hidden="1">
      <c r="A367" s="3" t="s">
        <v>418</v>
      </c>
      <c r="B367" s="3">
        <v>2.0</v>
      </c>
      <c r="C367" s="3">
        <v>2046.0</v>
      </c>
      <c r="D367" s="3">
        <v>2046.0</v>
      </c>
    </row>
    <row r="368" hidden="1">
      <c r="A368" s="3" t="s">
        <v>419</v>
      </c>
      <c r="B368" s="3">
        <v>4.0</v>
      </c>
      <c r="C368" s="3">
        <v>2043.0</v>
      </c>
      <c r="D368" s="3">
        <v>2043.5</v>
      </c>
    </row>
    <row r="369" hidden="1">
      <c r="A369" s="3" t="s">
        <v>420</v>
      </c>
      <c r="B369" s="3">
        <v>1.0</v>
      </c>
      <c r="C369" s="3">
        <v>2042.0</v>
      </c>
      <c r="D369" s="3">
        <v>2042.0</v>
      </c>
    </row>
    <row r="370" hidden="1">
      <c r="A370" s="3" t="s">
        <v>421</v>
      </c>
      <c r="B370" s="3">
        <v>829.0</v>
      </c>
      <c r="C370" s="3">
        <v>2040.64173703256</v>
      </c>
      <c r="D370" s="3">
        <v>1491.0</v>
      </c>
    </row>
    <row r="371" hidden="1">
      <c r="A371" s="3" t="s">
        <v>422</v>
      </c>
      <c r="B371" s="3">
        <v>1877.0</v>
      </c>
      <c r="C371" s="3">
        <v>2040.25572722429</v>
      </c>
      <c r="D371" s="3">
        <v>1732.0</v>
      </c>
    </row>
    <row r="372" hidden="1">
      <c r="A372" s="3" t="s">
        <v>423</v>
      </c>
      <c r="B372" s="3">
        <v>83.0</v>
      </c>
      <c r="C372" s="3">
        <v>2037.69879518072</v>
      </c>
      <c r="D372" s="3">
        <v>1471.0</v>
      </c>
    </row>
    <row r="373" hidden="1">
      <c r="A373" s="3" t="s">
        <v>424</v>
      </c>
      <c r="B373" s="3">
        <v>2.0</v>
      </c>
      <c r="C373" s="3">
        <v>2037.5</v>
      </c>
      <c r="D373" s="3">
        <v>2037.5</v>
      </c>
    </row>
    <row r="374" hidden="1">
      <c r="A374" s="3" t="s">
        <v>425</v>
      </c>
      <c r="B374" s="3">
        <v>674.0</v>
      </c>
      <c r="C374" s="3">
        <v>2033.44807121661</v>
      </c>
      <c r="D374" s="3">
        <v>1534.0</v>
      </c>
    </row>
    <row r="375" hidden="1">
      <c r="A375" s="3" t="s">
        <v>426</v>
      </c>
      <c r="B375" s="3">
        <v>254.0</v>
      </c>
      <c r="C375" s="3">
        <v>2031.5748031496</v>
      </c>
      <c r="D375" s="3">
        <v>1569.5</v>
      </c>
    </row>
    <row r="376" hidden="1">
      <c r="A376" s="3" t="s">
        <v>427</v>
      </c>
      <c r="B376" s="3">
        <v>1.0</v>
      </c>
      <c r="C376" s="3">
        <v>2031.0</v>
      </c>
      <c r="D376" s="3">
        <v>2031.0</v>
      </c>
    </row>
    <row r="377" hidden="1">
      <c r="A377" s="3" t="s">
        <v>428</v>
      </c>
      <c r="B377" s="3">
        <v>123.0</v>
      </c>
      <c r="C377" s="3">
        <v>2029.94308943089</v>
      </c>
      <c r="D377" s="3">
        <v>1737.0</v>
      </c>
    </row>
    <row r="378" hidden="1">
      <c r="A378" s="3" t="s">
        <v>429</v>
      </c>
      <c r="B378" s="3">
        <v>4.0</v>
      </c>
      <c r="C378" s="3">
        <v>2029.25</v>
      </c>
      <c r="D378" s="3">
        <v>2003.0</v>
      </c>
    </row>
    <row r="379" hidden="1">
      <c r="A379" s="3" t="s">
        <v>430</v>
      </c>
      <c r="B379" s="3">
        <v>646.0</v>
      </c>
      <c r="C379" s="3">
        <v>2028.86377708978</v>
      </c>
      <c r="D379" s="3">
        <v>1630.0</v>
      </c>
    </row>
    <row r="380" hidden="1">
      <c r="A380" s="3" t="s">
        <v>431</v>
      </c>
      <c r="B380" s="3">
        <v>25.0</v>
      </c>
      <c r="C380" s="3">
        <v>2026.24</v>
      </c>
      <c r="D380" s="3">
        <v>1935.0</v>
      </c>
    </row>
    <row r="381" hidden="1">
      <c r="A381" s="3" t="s">
        <v>432</v>
      </c>
      <c r="B381" s="3">
        <v>2.0</v>
      </c>
      <c r="C381" s="3">
        <v>2025.5</v>
      </c>
      <c r="D381" s="3">
        <v>2025.5</v>
      </c>
    </row>
    <row r="382" hidden="1">
      <c r="A382" s="3" t="s">
        <v>433</v>
      </c>
      <c r="B382" s="3">
        <v>331.0</v>
      </c>
      <c r="C382" s="3">
        <v>2025.44712990936</v>
      </c>
      <c r="D382" s="3">
        <v>1462.0</v>
      </c>
    </row>
    <row r="383" hidden="1">
      <c r="A383" s="3" t="s">
        <v>434</v>
      </c>
      <c r="B383" s="3">
        <v>509.0</v>
      </c>
      <c r="C383" s="3">
        <v>2024.56581532416</v>
      </c>
      <c r="D383" s="3">
        <v>1575.0</v>
      </c>
    </row>
    <row r="384" hidden="1">
      <c r="A384" s="3" t="s">
        <v>435</v>
      </c>
      <c r="B384" s="3">
        <v>121.0</v>
      </c>
      <c r="C384" s="3">
        <v>2021.23966942148</v>
      </c>
      <c r="D384" s="3">
        <v>1702.0</v>
      </c>
    </row>
    <row r="385" hidden="1">
      <c r="A385" s="3" t="s">
        <v>436</v>
      </c>
      <c r="B385" s="3">
        <v>125.0</v>
      </c>
      <c r="C385" s="3">
        <v>2009.856</v>
      </c>
      <c r="D385" s="3">
        <v>1651.0</v>
      </c>
    </row>
    <row r="386" hidden="1">
      <c r="A386" s="3" t="s">
        <v>437</v>
      </c>
      <c r="B386" s="3">
        <v>1806.0</v>
      </c>
      <c r="C386" s="3">
        <v>2009.44684385382</v>
      </c>
      <c r="D386" s="3">
        <v>1551.5</v>
      </c>
    </row>
    <row r="387" hidden="1">
      <c r="A387" s="3" t="s">
        <v>438</v>
      </c>
      <c r="B387" s="3">
        <v>1.0</v>
      </c>
      <c r="C387" s="3">
        <v>2007.0</v>
      </c>
      <c r="D387" s="3">
        <v>2007.0</v>
      </c>
    </row>
    <row r="388" hidden="1">
      <c r="A388" s="3" t="s">
        <v>439</v>
      </c>
      <c r="B388" s="3">
        <v>243.0</v>
      </c>
      <c r="C388" s="3">
        <v>2005.44855967078</v>
      </c>
      <c r="D388" s="3">
        <v>1479.0</v>
      </c>
    </row>
    <row r="389" hidden="1">
      <c r="A389" s="3" t="s">
        <v>440</v>
      </c>
      <c r="B389" s="3">
        <v>10.0</v>
      </c>
      <c r="C389" s="3">
        <v>2002.9</v>
      </c>
      <c r="D389" s="3">
        <v>1315.5</v>
      </c>
    </row>
    <row r="390" hidden="1">
      <c r="A390" s="3" t="s">
        <v>441</v>
      </c>
      <c r="B390" s="3">
        <v>89.0</v>
      </c>
      <c r="C390" s="3">
        <v>2002.78651685393</v>
      </c>
      <c r="D390" s="3">
        <v>1637.0</v>
      </c>
    </row>
    <row r="391" hidden="1">
      <c r="A391" s="3" t="s">
        <v>442</v>
      </c>
      <c r="B391" s="3">
        <v>768.0</v>
      </c>
      <c r="C391" s="3">
        <v>1999.43619791666</v>
      </c>
      <c r="D391" s="3">
        <v>1410.0</v>
      </c>
    </row>
    <row r="392" hidden="1">
      <c r="A392" s="3" t="s">
        <v>443</v>
      </c>
      <c r="B392" s="3">
        <v>1130.0</v>
      </c>
      <c r="C392" s="3">
        <v>1995.03362831858</v>
      </c>
      <c r="D392" s="3">
        <v>1546.0</v>
      </c>
    </row>
    <row r="393" hidden="1">
      <c r="A393" s="3" t="s">
        <v>444</v>
      </c>
      <c r="B393" s="3">
        <v>113.0</v>
      </c>
      <c r="C393" s="3">
        <v>1994.67256637168</v>
      </c>
      <c r="D393" s="3">
        <v>1780.0</v>
      </c>
    </row>
    <row r="394" hidden="1">
      <c r="A394" s="3" t="s">
        <v>445</v>
      </c>
      <c r="B394" s="3">
        <v>58.0</v>
      </c>
      <c r="C394" s="3">
        <v>1992.79310344827</v>
      </c>
      <c r="D394" s="3">
        <v>1492.0</v>
      </c>
    </row>
    <row r="395" hidden="1">
      <c r="A395" s="3" t="s">
        <v>286</v>
      </c>
      <c r="B395" s="3">
        <v>1087.0</v>
      </c>
      <c r="C395" s="3">
        <v>1991.44802207911</v>
      </c>
      <c r="D395" s="3">
        <v>1539.0</v>
      </c>
    </row>
    <row r="396" hidden="1">
      <c r="A396" s="3" t="s">
        <v>446</v>
      </c>
      <c r="B396" s="3">
        <v>599.0</v>
      </c>
      <c r="C396" s="3">
        <v>1988.47579298831</v>
      </c>
      <c r="D396" s="3">
        <v>1509.0</v>
      </c>
    </row>
    <row r="397" hidden="1">
      <c r="A397" s="3" t="s">
        <v>447</v>
      </c>
      <c r="B397" s="3">
        <v>1.0</v>
      </c>
      <c r="C397" s="3">
        <v>1986.0</v>
      </c>
      <c r="D397" s="3">
        <v>1986.0</v>
      </c>
    </row>
    <row r="398" hidden="1">
      <c r="A398" s="3" t="s">
        <v>448</v>
      </c>
      <c r="B398" s="3">
        <v>4.0</v>
      </c>
      <c r="C398" s="3">
        <v>1977.25</v>
      </c>
      <c r="D398" s="3">
        <v>1577.5</v>
      </c>
    </row>
    <row r="399" hidden="1">
      <c r="A399" s="3" t="s">
        <v>449</v>
      </c>
      <c r="B399" s="3">
        <v>74.0</v>
      </c>
      <c r="C399" s="3">
        <v>1976.5</v>
      </c>
      <c r="D399" s="3">
        <v>1472.5</v>
      </c>
    </row>
    <row r="400" hidden="1">
      <c r="A400" s="3" t="s">
        <v>450</v>
      </c>
      <c r="B400" s="3">
        <v>6.0</v>
      </c>
      <c r="C400" s="3">
        <v>1975.0</v>
      </c>
      <c r="D400" s="3">
        <v>1807.5</v>
      </c>
    </row>
    <row r="401" hidden="1">
      <c r="A401" s="3" t="s">
        <v>451</v>
      </c>
      <c r="B401" s="3">
        <v>9.0</v>
      </c>
      <c r="C401" s="3">
        <v>1973.0</v>
      </c>
      <c r="D401" s="3">
        <v>2188.0</v>
      </c>
    </row>
    <row r="402" hidden="1">
      <c r="A402" s="3" t="s">
        <v>452</v>
      </c>
      <c r="B402" s="3">
        <v>2.0</v>
      </c>
      <c r="C402" s="3">
        <v>1973.0</v>
      </c>
      <c r="D402" s="3">
        <v>1973.0</v>
      </c>
    </row>
    <row r="403" hidden="1">
      <c r="A403" s="3" t="s">
        <v>453</v>
      </c>
      <c r="B403" s="3">
        <v>1.0</v>
      </c>
      <c r="C403" s="3">
        <v>1972.0</v>
      </c>
      <c r="D403" s="3">
        <v>1972.0</v>
      </c>
    </row>
    <row r="404" hidden="1">
      <c r="A404" s="3" t="s">
        <v>454</v>
      </c>
      <c r="B404" s="3">
        <v>88.0</v>
      </c>
      <c r="C404" s="3">
        <v>1970.57954545454</v>
      </c>
      <c r="D404" s="3">
        <v>1585.0</v>
      </c>
    </row>
    <row r="405" hidden="1">
      <c r="A405" s="3" t="s">
        <v>455</v>
      </c>
      <c r="B405" s="3">
        <v>1.0</v>
      </c>
      <c r="C405" s="3">
        <v>1970.0</v>
      </c>
      <c r="D405" s="3">
        <v>1970.0</v>
      </c>
    </row>
    <row r="406" hidden="1">
      <c r="A406" s="3" t="s">
        <v>456</v>
      </c>
      <c r="B406" s="3">
        <v>9.0</v>
      </c>
      <c r="C406" s="3">
        <v>1968.55555555555</v>
      </c>
      <c r="D406" s="3">
        <v>1993.0</v>
      </c>
    </row>
    <row r="407" hidden="1">
      <c r="A407" s="3" t="s">
        <v>457</v>
      </c>
      <c r="B407" s="3">
        <v>78.0</v>
      </c>
      <c r="C407" s="3">
        <v>1968.1282051282</v>
      </c>
      <c r="D407" s="3">
        <v>1604.5</v>
      </c>
    </row>
    <row r="408" hidden="1">
      <c r="A408" s="3" t="s">
        <v>24</v>
      </c>
      <c r="B408" s="3">
        <v>5.0</v>
      </c>
      <c r="C408" s="3">
        <v>1967.0</v>
      </c>
      <c r="D408" s="3">
        <v>1918.0</v>
      </c>
    </row>
    <row r="409" hidden="1">
      <c r="A409" s="3" t="s">
        <v>458</v>
      </c>
      <c r="B409" s="3">
        <v>3.0</v>
      </c>
      <c r="C409" s="3">
        <v>1964.66666666666</v>
      </c>
      <c r="D409" s="3">
        <v>1781.0</v>
      </c>
    </row>
    <row r="410" hidden="1">
      <c r="A410" s="3" t="s">
        <v>459</v>
      </c>
      <c r="B410" s="3">
        <v>53.0</v>
      </c>
      <c r="C410" s="3">
        <v>1962.77358490566</v>
      </c>
      <c r="D410" s="3">
        <v>1645.0</v>
      </c>
    </row>
    <row r="411" hidden="1">
      <c r="A411" s="3" t="s">
        <v>460</v>
      </c>
      <c r="B411" s="3">
        <v>1.0</v>
      </c>
      <c r="C411" s="3">
        <v>1962.0</v>
      </c>
      <c r="D411" s="3">
        <v>1962.0</v>
      </c>
    </row>
    <row r="412" hidden="1">
      <c r="A412" s="3" t="s">
        <v>461</v>
      </c>
      <c r="B412" s="3">
        <v>492.0</v>
      </c>
      <c r="C412" s="3">
        <v>1961.21544715447</v>
      </c>
      <c r="D412" s="3">
        <v>1526.5</v>
      </c>
    </row>
    <row r="413" hidden="1">
      <c r="A413" s="3" t="s">
        <v>462</v>
      </c>
      <c r="B413" s="3">
        <v>2.0</v>
      </c>
      <c r="C413" s="3">
        <v>1961.0</v>
      </c>
      <c r="D413" s="3">
        <v>1961.0</v>
      </c>
    </row>
    <row r="414" hidden="1">
      <c r="A414" s="3" t="s">
        <v>463</v>
      </c>
      <c r="B414" s="3">
        <v>1.0</v>
      </c>
      <c r="C414" s="3">
        <v>1960.0</v>
      </c>
      <c r="D414" s="3">
        <v>1960.0</v>
      </c>
    </row>
    <row r="415" hidden="1">
      <c r="A415" s="3" t="s">
        <v>464</v>
      </c>
      <c r="B415" s="3">
        <v>348.0</v>
      </c>
      <c r="C415" s="3">
        <v>1958.68965517241</v>
      </c>
      <c r="D415" s="3">
        <v>1459.0</v>
      </c>
    </row>
    <row r="416" hidden="1">
      <c r="A416" s="3" t="s">
        <v>465</v>
      </c>
      <c r="B416" s="3">
        <v>370.0</v>
      </c>
      <c r="C416" s="3">
        <v>1958.05675675675</v>
      </c>
      <c r="D416" s="3">
        <v>1617.5</v>
      </c>
    </row>
    <row r="417" hidden="1">
      <c r="A417" s="3" t="s">
        <v>466</v>
      </c>
      <c r="B417" s="3">
        <v>10.0</v>
      </c>
      <c r="C417" s="3">
        <v>1957.5</v>
      </c>
      <c r="D417" s="3">
        <v>1118.0</v>
      </c>
    </row>
    <row r="418" hidden="1">
      <c r="A418" s="3" t="s">
        <v>467</v>
      </c>
      <c r="B418" s="3">
        <v>1.0</v>
      </c>
      <c r="C418" s="3">
        <v>1956.0</v>
      </c>
      <c r="D418" s="3">
        <v>1956.0</v>
      </c>
    </row>
    <row r="419" hidden="1">
      <c r="A419" s="3" t="s">
        <v>468</v>
      </c>
      <c r="B419" s="3">
        <v>1.0</v>
      </c>
      <c r="C419" s="3">
        <v>1956.0</v>
      </c>
      <c r="D419" s="3">
        <v>1956.0</v>
      </c>
    </row>
    <row r="420" hidden="1">
      <c r="A420" s="3" t="s">
        <v>469</v>
      </c>
      <c r="B420" s="3">
        <v>1.0</v>
      </c>
      <c r="C420" s="3">
        <v>1955.0</v>
      </c>
      <c r="D420" s="3">
        <v>1955.0</v>
      </c>
    </row>
    <row r="421" hidden="1">
      <c r="A421" s="3" t="s">
        <v>470</v>
      </c>
      <c r="B421" s="3">
        <v>86.0</v>
      </c>
      <c r="C421" s="3">
        <v>1953.65116279069</v>
      </c>
      <c r="D421" s="3">
        <v>1597.0</v>
      </c>
    </row>
    <row r="422" hidden="1">
      <c r="A422" s="3" t="s">
        <v>471</v>
      </c>
      <c r="B422" s="3">
        <v>2.0</v>
      </c>
      <c r="C422" s="3">
        <v>1952.5</v>
      </c>
      <c r="D422" s="3">
        <v>1952.5</v>
      </c>
    </row>
    <row r="423" hidden="1">
      <c r="A423" s="3" t="s">
        <v>472</v>
      </c>
      <c r="B423" s="3">
        <v>1.0</v>
      </c>
      <c r="C423" s="3">
        <v>1952.0</v>
      </c>
      <c r="D423" s="3">
        <v>1952.0</v>
      </c>
    </row>
    <row r="424" hidden="1">
      <c r="A424" s="3" t="s">
        <v>473</v>
      </c>
      <c r="B424" s="3">
        <v>3.0</v>
      </c>
      <c r="C424" s="3">
        <v>1951.66666666666</v>
      </c>
      <c r="D424" s="3">
        <v>2013.0</v>
      </c>
    </row>
    <row r="425" hidden="1">
      <c r="A425" s="3" t="s">
        <v>474</v>
      </c>
      <c r="B425" s="3">
        <v>136.0</v>
      </c>
      <c r="C425" s="3">
        <v>1951.64705882352</v>
      </c>
      <c r="D425" s="3">
        <v>1504.5</v>
      </c>
    </row>
    <row r="426" hidden="1">
      <c r="A426" s="3" t="s">
        <v>475</v>
      </c>
      <c r="B426" s="3">
        <v>861.0</v>
      </c>
      <c r="C426" s="3">
        <v>1951.53426248548</v>
      </c>
      <c r="D426" s="3">
        <v>1508.0</v>
      </c>
    </row>
    <row r="427" hidden="1">
      <c r="A427" s="3" t="s">
        <v>476</v>
      </c>
      <c r="B427" s="3">
        <v>4.0</v>
      </c>
      <c r="C427" s="3">
        <v>1951.0</v>
      </c>
      <c r="D427" s="3">
        <v>1257.5</v>
      </c>
    </row>
    <row r="428" hidden="1">
      <c r="A428" s="3" t="s">
        <v>477</v>
      </c>
      <c r="B428" s="3">
        <v>2.0</v>
      </c>
      <c r="C428" s="3">
        <v>1950.5</v>
      </c>
      <c r="D428" s="3">
        <v>1950.5</v>
      </c>
    </row>
    <row r="429" hidden="1">
      <c r="A429" s="3" t="s">
        <v>478</v>
      </c>
      <c r="B429" s="3">
        <v>888.0</v>
      </c>
      <c r="C429" s="3">
        <v>1950.40315315315</v>
      </c>
      <c r="D429" s="3">
        <v>1442.0</v>
      </c>
    </row>
    <row r="430" hidden="1">
      <c r="A430" s="3" t="s">
        <v>479</v>
      </c>
      <c r="B430" s="3">
        <v>7.0</v>
      </c>
      <c r="C430" s="3">
        <v>1948.42857142857</v>
      </c>
      <c r="D430" s="3">
        <v>1164.0</v>
      </c>
    </row>
    <row r="431" hidden="1">
      <c r="A431" s="3" t="s">
        <v>480</v>
      </c>
      <c r="B431" s="3">
        <v>87.0</v>
      </c>
      <c r="C431" s="3">
        <v>1947.02298850574</v>
      </c>
      <c r="D431" s="3">
        <v>1450.0</v>
      </c>
    </row>
    <row r="432" hidden="1">
      <c r="A432" s="3" t="s">
        <v>481</v>
      </c>
      <c r="B432" s="3">
        <v>1.0</v>
      </c>
      <c r="C432" s="3">
        <v>1942.0</v>
      </c>
      <c r="D432" s="3">
        <v>1942.0</v>
      </c>
    </row>
    <row r="433" hidden="1">
      <c r="A433" s="3" t="s">
        <v>482</v>
      </c>
      <c r="B433" s="3">
        <v>665.0</v>
      </c>
      <c r="C433" s="3">
        <v>1939.8992481203</v>
      </c>
      <c r="D433" s="3">
        <v>1478.0</v>
      </c>
    </row>
    <row r="434" hidden="1">
      <c r="A434" s="3" t="s">
        <v>483</v>
      </c>
      <c r="B434" s="3">
        <v>225.0</v>
      </c>
      <c r="C434" s="3">
        <v>1935.90666666666</v>
      </c>
      <c r="D434" s="3">
        <v>1540.0</v>
      </c>
    </row>
    <row r="435" hidden="1">
      <c r="A435" s="3" t="s">
        <v>484</v>
      </c>
      <c r="B435" s="3">
        <v>114.0</v>
      </c>
      <c r="C435" s="3">
        <v>1935.06140350877</v>
      </c>
      <c r="D435" s="3">
        <v>1526.5</v>
      </c>
    </row>
    <row r="436" hidden="1">
      <c r="A436" s="3" t="s">
        <v>485</v>
      </c>
      <c r="B436" s="3">
        <v>94.0</v>
      </c>
      <c r="C436" s="3">
        <v>1933.08510638297</v>
      </c>
      <c r="D436" s="3">
        <v>1401.5</v>
      </c>
    </row>
    <row r="437" hidden="1">
      <c r="A437" s="3" t="s">
        <v>486</v>
      </c>
      <c r="B437" s="3">
        <v>56.0</v>
      </c>
      <c r="C437" s="3">
        <v>1932.53571428571</v>
      </c>
      <c r="D437" s="3">
        <v>1762.0</v>
      </c>
    </row>
    <row r="438" hidden="1">
      <c r="A438" s="3" t="s">
        <v>487</v>
      </c>
      <c r="B438" s="3">
        <v>144.0</v>
      </c>
      <c r="C438" s="3">
        <v>1931.41666666666</v>
      </c>
      <c r="D438" s="3">
        <v>1420.0</v>
      </c>
    </row>
    <row r="439" hidden="1">
      <c r="A439" s="3" t="s">
        <v>488</v>
      </c>
      <c r="B439" s="3">
        <v>952.0</v>
      </c>
      <c r="C439" s="3">
        <v>1930.46218487394</v>
      </c>
      <c r="D439" s="3">
        <v>1429.5</v>
      </c>
    </row>
    <row r="440" hidden="1">
      <c r="A440" s="3" t="s">
        <v>489</v>
      </c>
      <c r="B440" s="3">
        <v>32.0</v>
      </c>
      <c r="C440" s="3">
        <v>1928.75</v>
      </c>
      <c r="D440" s="3">
        <v>925.5</v>
      </c>
    </row>
    <row r="441" hidden="1">
      <c r="A441" s="3" t="s">
        <v>490</v>
      </c>
      <c r="B441" s="3">
        <v>214.0</v>
      </c>
      <c r="C441" s="3">
        <v>1926.71495327102</v>
      </c>
      <c r="D441" s="3">
        <v>1654.0</v>
      </c>
    </row>
    <row r="442" hidden="1">
      <c r="A442" s="3" t="s">
        <v>491</v>
      </c>
      <c r="B442" s="3">
        <v>794.0</v>
      </c>
      <c r="C442" s="3">
        <v>1926.68136020151</v>
      </c>
      <c r="D442" s="3">
        <v>1408.5</v>
      </c>
    </row>
    <row r="443" hidden="1">
      <c r="A443" s="3" t="s">
        <v>492</v>
      </c>
      <c r="B443" s="3">
        <v>187.0</v>
      </c>
      <c r="C443" s="3">
        <v>1923.5294117647</v>
      </c>
      <c r="D443" s="3">
        <v>1541.0</v>
      </c>
    </row>
    <row r="444" hidden="1">
      <c r="A444" s="3" t="s">
        <v>493</v>
      </c>
      <c r="B444" s="3">
        <v>407.0</v>
      </c>
      <c r="C444" s="3">
        <v>1921.93857493857</v>
      </c>
      <c r="D444" s="3">
        <v>1493.0</v>
      </c>
    </row>
    <row r="445" hidden="1">
      <c r="A445" s="3" t="s">
        <v>494</v>
      </c>
      <c r="B445" s="3">
        <v>2.0</v>
      </c>
      <c r="C445" s="3">
        <v>1921.5</v>
      </c>
      <c r="D445" s="3">
        <v>1921.5</v>
      </c>
    </row>
    <row r="446" hidden="1">
      <c r="A446" s="3" t="s">
        <v>495</v>
      </c>
      <c r="B446" s="3">
        <v>1.0</v>
      </c>
      <c r="C446" s="3">
        <v>1921.0</v>
      </c>
      <c r="D446" s="3">
        <v>1921.0</v>
      </c>
    </row>
    <row r="447" hidden="1">
      <c r="A447" s="3" t="s">
        <v>496</v>
      </c>
      <c r="B447" s="3">
        <v>1.0</v>
      </c>
      <c r="C447" s="3">
        <v>1919.0</v>
      </c>
      <c r="D447" s="3">
        <v>1919.0</v>
      </c>
    </row>
    <row r="448" hidden="1">
      <c r="A448" s="3" t="s">
        <v>30</v>
      </c>
      <c r="B448" s="3">
        <v>2.0</v>
      </c>
      <c r="C448" s="3">
        <v>1917.5</v>
      </c>
      <c r="D448" s="3">
        <v>1917.5</v>
      </c>
    </row>
    <row r="449" hidden="1">
      <c r="A449" s="3" t="s">
        <v>497</v>
      </c>
      <c r="B449" s="3">
        <v>4.0</v>
      </c>
      <c r="C449" s="3">
        <v>1914.75</v>
      </c>
      <c r="D449" s="3">
        <v>801.5</v>
      </c>
    </row>
    <row r="450" hidden="1">
      <c r="A450" s="3" t="s">
        <v>498</v>
      </c>
      <c r="B450" s="3">
        <v>1.0</v>
      </c>
      <c r="C450" s="3">
        <v>1914.0</v>
      </c>
      <c r="D450" s="3">
        <v>1914.0</v>
      </c>
    </row>
    <row r="451" hidden="1">
      <c r="A451" s="3" t="s">
        <v>499</v>
      </c>
      <c r="B451" s="3">
        <v>164.0</v>
      </c>
      <c r="C451" s="3">
        <v>1911.90853658536</v>
      </c>
      <c r="D451" s="3">
        <v>1394.0</v>
      </c>
    </row>
    <row r="452" hidden="1">
      <c r="A452" s="3" t="s">
        <v>500</v>
      </c>
      <c r="B452" s="3">
        <v>2.0</v>
      </c>
      <c r="C452" s="3">
        <v>1909.5</v>
      </c>
      <c r="D452" s="3">
        <v>1909.5</v>
      </c>
    </row>
    <row r="453" hidden="1">
      <c r="A453" s="3" t="s">
        <v>501</v>
      </c>
      <c r="B453" s="3">
        <v>463.0</v>
      </c>
      <c r="C453" s="3">
        <v>1909.36285097192</v>
      </c>
      <c r="D453" s="3">
        <v>1608.0</v>
      </c>
    </row>
    <row r="454" hidden="1">
      <c r="A454" s="3" t="s">
        <v>502</v>
      </c>
      <c r="B454" s="3">
        <v>353.0</v>
      </c>
      <c r="C454" s="3">
        <v>1908.92067988668</v>
      </c>
      <c r="D454" s="3">
        <v>1360.0</v>
      </c>
    </row>
    <row r="455" hidden="1">
      <c r="A455" s="3" t="s">
        <v>503</v>
      </c>
      <c r="B455" s="3">
        <v>4.0</v>
      </c>
      <c r="C455" s="3">
        <v>1904.0</v>
      </c>
      <c r="D455" s="3">
        <v>2070.5</v>
      </c>
    </row>
    <row r="456" hidden="1">
      <c r="A456" s="3" t="s">
        <v>504</v>
      </c>
      <c r="B456" s="3">
        <v>1.0</v>
      </c>
      <c r="C456" s="3">
        <v>1901.0</v>
      </c>
      <c r="D456" s="3">
        <v>1901.0</v>
      </c>
    </row>
    <row r="457" hidden="1">
      <c r="A457" s="3" t="s">
        <v>505</v>
      </c>
      <c r="B457" s="3">
        <v>130.0</v>
      </c>
      <c r="C457" s="3">
        <v>1899.85384615384</v>
      </c>
      <c r="D457" s="3">
        <v>1496.5</v>
      </c>
    </row>
    <row r="458" hidden="1">
      <c r="A458" s="3" t="s">
        <v>506</v>
      </c>
      <c r="B458" s="3">
        <v>119.0</v>
      </c>
      <c r="C458" s="3">
        <v>1897.41176470588</v>
      </c>
      <c r="D458" s="3">
        <v>1594.0</v>
      </c>
    </row>
    <row r="459" hidden="1">
      <c r="A459" s="3" t="s">
        <v>507</v>
      </c>
      <c r="B459" s="3">
        <v>915.0</v>
      </c>
      <c r="C459" s="3">
        <v>1896.1650273224</v>
      </c>
      <c r="D459" s="3">
        <v>1547.0</v>
      </c>
    </row>
    <row r="460" hidden="1">
      <c r="A460" s="3" t="s">
        <v>508</v>
      </c>
      <c r="B460" s="3">
        <v>895.0</v>
      </c>
      <c r="C460" s="3">
        <v>1895.12849162011</v>
      </c>
      <c r="D460" s="3">
        <v>1526.0</v>
      </c>
    </row>
    <row r="461" hidden="1">
      <c r="A461" s="3" t="s">
        <v>509</v>
      </c>
      <c r="B461" s="3">
        <v>1.0</v>
      </c>
      <c r="C461" s="3">
        <v>1895.0</v>
      </c>
      <c r="D461" s="3">
        <v>1895.0</v>
      </c>
    </row>
    <row r="462" hidden="1">
      <c r="A462" s="3" t="s">
        <v>510</v>
      </c>
      <c r="B462" s="3">
        <v>2.0</v>
      </c>
      <c r="C462" s="3">
        <v>1894.5</v>
      </c>
      <c r="D462" s="3">
        <v>1894.5</v>
      </c>
    </row>
    <row r="463" hidden="1">
      <c r="A463" s="3" t="s">
        <v>511</v>
      </c>
      <c r="B463" s="3">
        <v>2.0</v>
      </c>
      <c r="C463" s="3">
        <v>1894.0</v>
      </c>
      <c r="D463" s="3">
        <v>1894.0</v>
      </c>
    </row>
    <row r="464" hidden="1">
      <c r="A464" s="3" t="s">
        <v>512</v>
      </c>
      <c r="B464" s="3">
        <v>2.0</v>
      </c>
      <c r="C464" s="3">
        <v>1892.0</v>
      </c>
      <c r="D464" s="3">
        <v>1892.0</v>
      </c>
    </row>
    <row r="465" hidden="1">
      <c r="A465" s="3" t="s">
        <v>513</v>
      </c>
      <c r="B465" s="3">
        <v>1.0</v>
      </c>
      <c r="C465" s="3">
        <v>1892.0</v>
      </c>
      <c r="D465" s="3">
        <v>1892.0</v>
      </c>
    </row>
    <row r="466" hidden="1">
      <c r="A466" s="3" t="s">
        <v>514</v>
      </c>
      <c r="B466" s="3">
        <v>4.0</v>
      </c>
      <c r="C466" s="3">
        <v>1887.75</v>
      </c>
      <c r="D466" s="3">
        <v>1957.0</v>
      </c>
    </row>
    <row r="467" hidden="1">
      <c r="A467" s="3" t="s">
        <v>515</v>
      </c>
      <c r="B467" s="3">
        <v>1.0</v>
      </c>
      <c r="C467" s="3">
        <v>1887.0</v>
      </c>
      <c r="D467" s="3">
        <v>1887.0</v>
      </c>
    </row>
    <row r="468" hidden="1">
      <c r="A468" s="3" t="s">
        <v>516</v>
      </c>
      <c r="B468" s="3">
        <v>116.0</v>
      </c>
      <c r="C468" s="3">
        <v>1886.61206896551</v>
      </c>
      <c r="D468" s="3">
        <v>1664.0</v>
      </c>
    </row>
    <row r="469" hidden="1">
      <c r="A469" s="3" t="s">
        <v>517</v>
      </c>
      <c r="B469" s="3">
        <v>3.0</v>
      </c>
      <c r="C469" s="3">
        <v>1886.33333333333</v>
      </c>
      <c r="D469" s="3">
        <v>1132.0</v>
      </c>
    </row>
    <row r="470" hidden="1">
      <c r="A470" s="3" t="s">
        <v>518</v>
      </c>
      <c r="B470" s="3">
        <v>92.0</v>
      </c>
      <c r="C470" s="3">
        <v>1886.32608695652</v>
      </c>
      <c r="D470" s="3">
        <v>1722.0</v>
      </c>
    </row>
    <row r="471" hidden="1">
      <c r="A471" s="3" t="s">
        <v>519</v>
      </c>
      <c r="B471" s="3">
        <v>366.0</v>
      </c>
      <c r="C471" s="3">
        <v>1885.37704918032</v>
      </c>
      <c r="D471" s="3">
        <v>1496.5</v>
      </c>
    </row>
    <row r="472" hidden="1">
      <c r="A472" s="3" t="s">
        <v>520</v>
      </c>
      <c r="B472" s="3">
        <v>607.0</v>
      </c>
      <c r="C472" s="3">
        <v>1883.45140032948</v>
      </c>
      <c r="D472" s="3">
        <v>1541.0</v>
      </c>
    </row>
    <row r="473" hidden="1">
      <c r="A473" s="3" t="s">
        <v>521</v>
      </c>
      <c r="B473" s="3">
        <v>3.0</v>
      </c>
      <c r="C473" s="3">
        <v>1880.66666666666</v>
      </c>
      <c r="D473" s="3">
        <v>1744.0</v>
      </c>
    </row>
    <row r="474" hidden="1">
      <c r="A474" s="3" t="s">
        <v>522</v>
      </c>
      <c r="B474" s="3">
        <v>222.0</v>
      </c>
      <c r="C474" s="3">
        <v>1879.6081081081</v>
      </c>
      <c r="D474" s="3">
        <v>1319.0</v>
      </c>
    </row>
    <row r="475" hidden="1">
      <c r="A475" s="3" t="s">
        <v>523</v>
      </c>
      <c r="B475" s="3">
        <v>895.0</v>
      </c>
      <c r="C475" s="3">
        <v>1878.85698324022</v>
      </c>
      <c r="D475" s="3">
        <v>1355.0</v>
      </c>
    </row>
    <row r="476" hidden="1">
      <c r="A476" s="3" t="s">
        <v>524</v>
      </c>
      <c r="B476" s="3">
        <v>4.0</v>
      </c>
      <c r="C476" s="3">
        <v>1878.25</v>
      </c>
      <c r="D476" s="3">
        <v>1895.5</v>
      </c>
    </row>
    <row r="477" hidden="1">
      <c r="A477" s="3" t="s">
        <v>525</v>
      </c>
      <c r="B477" s="3">
        <v>1.0</v>
      </c>
      <c r="C477" s="3">
        <v>1876.0</v>
      </c>
      <c r="D477" s="3">
        <v>1876.0</v>
      </c>
    </row>
    <row r="478" hidden="1">
      <c r="A478" s="3" t="s">
        <v>526</v>
      </c>
      <c r="B478" s="3">
        <v>456.0</v>
      </c>
      <c r="C478" s="3">
        <v>1875.94078947368</v>
      </c>
      <c r="D478" s="3">
        <v>1390.0</v>
      </c>
    </row>
    <row r="479" hidden="1">
      <c r="A479" s="3" t="s">
        <v>527</v>
      </c>
      <c r="B479" s="3">
        <v>1.0</v>
      </c>
      <c r="C479" s="3">
        <v>1875.0</v>
      </c>
      <c r="D479" s="3">
        <v>1875.0</v>
      </c>
    </row>
    <row r="480" hidden="1">
      <c r="A480" s="3" t="s">
        <v>206</v>
      </c>
      <c r="B480" s="3">
        <v>8.0</v>
      </c>
      <c r="C480" s="3">
        <v>1874.25</v>
      </c>
      <c r="D480" s="3">
        <v>2142.5</v>
      </c>
    </row>
    <row r="481" hidden="1">
      <c r="A481" s="3" t="s">
        <v>528</v>
      </c>
      <c r="B481" s="3">
        <v>804.0</v>
      </c>
      <c r="C481" s="3">
        <v>1873.86940298507</v>
      </c>
      <c r="D481" s="3">
        <v>1375.5</v>
      </c>
    </row>
    <row r="482" hidden="1">
      <c r="A482" s="3" t="s">
        <v>529</v>
      </c>
      <c r="B482" s="3">
        <v>109.0</v>
      </c>
      <c r="C482" s="3">
        <v>1872.56880733944</v>
      </c>
      <c r="D482" s="3">
        <v>1609.0</v>
      </c>
    </row>
    <row r="483" hidden="1">
      <c r="A483" s="3" t="s">
        <v>530</v>
      </c>
      <c r="B483" s="3">
        <v>489.0</v>
      </c>
      <c r="C483" s="3">
        <v>1871.71574642126</v>
      </c>
      <c r="D483" s="3">
        <v>1469.0</v>
      </c>
    </row>
    <row r="484" hidden="1">
      <c r="A484" s="3" t="s">
        <v>531</v>
      </c>
      <c r="B484" s="3">
        <v>477.0</v>
      </c>
      <c r="C484" s="3">
        <v>1871.17190775681</v>
      </c>
      <c r="D484" s="3">
        <v>1468.0</v>
      </c>
    </row>
    <row r="485" hidden="1">
      <c r="A485" s="3" t="s">
        <v>532</v>
      </c>
      <c r="B485" s="3">
        <v>1.0</v>
      </c>
      <c r="C485" s="3">
        <v>1867.0</v>
      </c>
      <c r="D485" s="3">
        <v>1867.0</v>
      </c>
    </row>
    <row r="486" hidden="1">
      <c r="A486" s="3" t="s">
        <v>533</v>
      </c>
      <c r="B486" s="3">
        <v>101.0</v>
      </c>
      <c r="C486" s="3">
        <v>1862.12871287128</v>
      </c>
      <c r="D486" s="3">
        <v>1170.0</v>
      </c>
    </row>
    <row r="487" hidden="1">
      <c r="A487" s="3" t="s">
        <v>534</v>
      </c>
      <c r="B487" s="3">
        <v>92.0</v>
      </c>
      <c r="C487" s="3">
        <v>1861.59782608695</v>
      </c>
      <c r="D487" s="3">
        <v>1783.0</v>
      </c>
    </row>
    <row r="488" hidden="1">
      <c r="A488" s="3" t="s">
        <v>535</v>
      </c>
      <c r="B488" s="3">
        <v>256.0</v>
      </c>
      <c r="C488" s="3">
        <v>1861.51171875</v>
      </c>
      <c r="D488" s="3">
        <v>1342.0</v>
      </c>
    </row>
    <row r="489" hidden="1">
      <c r="A489" s="3" t="s">
        <v>536</v>
      </c>
      <c r="B489" s="3">
        <v>2.0</v>
      </c>
      <c r="C489" s="3">
        <v>1858.5</v>
      </c>
      <c r="D489" s="3">
        <v>1858.5</v>
      </c>
    </row>
    <row r="490" hidden="1">
      <c r="A490" s="3" t="s">
        <v>537</v>
      </c>
      <c r="B490" s="3">
        <v>55.0</v>
      </c>
      <c r="C490" s="3">
        <v>1858.36363636363</v>
      </c>
      <c r="D490" s="3">
        <v>1125.0</v>
      </c>
    </row>
    <row r="491" hidden="1">
      <c r="A491" s="3" t="s">
        <v>538</v>
      </c>
      <c r="B491" s="3">
        <v>1.0</v>
      </c>
      <c r="C491" s="3">
        <v>1851.0</v>
      </c>
      <c r="D491" s="3">
        <v>1851.0</v>
      </c>
    </row>
    <row r="492" hidden="1">
      <c r="A492" s="3" t="s">
        <v>539</v>
      </c>
      <c r="B492" s="3">
        <v>341.0</v>
      </c>
      <c r="C492" s="3">
        <v>1844.90615835777</v>
      </c>
      <c r="D492" s="3">
        <v>1430.0</v>
      </c>
    </row>
    <row r="493" hidden="1">
      <c r="A493" s="3" t="s">
        <v>540</v>
      </c>
      <c r="B493" s="3">
        <v>618.0</v>
      </c>
      <c r="C493" s="3">
        <v>1843.11165048543</v>
      </c>
      <c r="D493" s="3">
        <v>1521.0</v>
      </c>
    </row>
    <row r="494" hidden="1">
      <c r="A494" s="3" t="s">
        <v>541</v>
      </c>
      <c r="B494" s="3">
        <v>1.0</v>
      </c>
      <c r="C494" s="3">
        <v>1843.0</v>
      </c>
      <c r="D494" s="3">
        <v>1843.0</v>
      </c>
    </row>
    <row r="495" hidden="1">
      <c r="A495" s="3" t="s">
        <v>542</v>
      </c>
      <c r="B495" s="3">
        <v>528.0</v>
      </c>
      <c r="C495" s="3">
        <v>1839.7159090909</v>
      </c>
      <c r="D495" s="3">
        <v>1261.5</v>
      </c>
    </row>
    <row r="496" hidden="1">
      <c r="A496" s="3" t="s">
        <v>543</v>
      </c>
      <c r="B496" s="3">
        <v>51.0</v>
      </c>
      <c r="C496" s="3">
        <v>1834.49019607843</v>
      </c>
      <c r="D496" s="3">
        <v>1766.0</v>
      </c>
    </row>
    <row r="497" hidden="1">
      <c r="A497" s="3" t="s">
        <v>544</v>
      </c>
      <c r="B497" s="3">
        <v>125.0</v>
      </c>
      <c r="C497" s="3">
        <v>1834.112</v>
      </c>
      <c r="D497" s="3">
        <v>1383.0</v>
      </c>
    </row>
    <row r="498" hidden="1">
      <c r="A498" s="3" t="s">
        <v>545</v>
      </c>
      <c r="B498" s="3">
        <v>245.0</v>
      </c>
      <c r="C498" s="3">
        <v>1834.04489795918</v>
      </c>
      <c r="D498" s="3">
        <v>1265.0</v>
      </c>
    </row>
    <row r="499" hidden="1">
      <c r="A499" s="3" t="s">
        <v>546</v>
      </c>
      <c r="B499" s="3">
        <v>2.0</v>
      </c>
      <c r="C499" s="3">
        <v>1831.0</v>
      </c>
      <c r="D499" s="3">
        <v>1831.0</v>
      </c>
    </row>
    <row r="500" hidden="1">
      <c r="A500" s="3" t="s">
        <v>547</v>
      </c>
      <c r="B500" s="3">
        <v>251.0</v>
      </c>
      <c r="C500" s="3">
        <v>1830.78884462151</v>
      </c>
      <c r="D500" s="3">
        <v>1422.0</v>
      </c>
    </row>
    <row r="501" hidden="1">
      <c r="A501" s="3" t="s">
        <v>548</v>
      </c>
      <c r="B501" s="3">
        <v>769.0</v>
      </c>
      <c r="C501" s="3">
        <v>1826.35500650195</v>
      </c>
      <c r="D501" s="3">
        <v>1350.0</v>
      </c>
    </row>
    <row r="502" hidden="1">
      <c r="A502" s="3" t="s">
        <v>549</v>
      </c>
      <c r="B502" s="3">
        <v>564.0</v>
      </c>
      <c r="C502" s="3">
        <v>1824.32978723404</v>
      </c>
      <c r="D502" s="3">
        <v>1364.0</v>
      </c>
    </row>
    <row r="503" hidden="1">
      <c r="A503" s="3" t="s">
        <v>550</v>
      </c>
      <c r="B503" s="3">
        <v>3.0</v>
      </c>
      <c r="C503" s="3">
        <v>1823.66666666666</v>
      </c>
      <c r="D503" s="3">
        <v>1923.0</v>
      </c>
    </row>
    <row r="504" hidden="1">
      <c r="A504" s="3" t="s">
        <v>551</v>
      </c>
      <c r="B504" s="3">
        <v>1082.0</v>
      </c>
      <c r="C504" s="3">
        <v>1822.74029574861</v>
      </c>
      <c r="D504" s="3">
        <v>1362.5</v>
      </c>
    </row>
    <row r="505" hidden="1">
      <c r="A505" s="3" t="s">
        <v>552</v>
      </c>
      <c r="B505" s="3">
        <v>115.0</v>
      </c>
      <c r="C505" s="3">
        <v>1817.26086956521</v>
      </c>
      <c r="D505" s="3">
        <v>1498.0</v>
      </c>
    </row>
    <row r="506" hidden="1">
      <c r="A506" s="3" t="s">
        <v>553</v>
      </c>
      <c r="B506" s="3">
        <v>147.0</v>
      </c>
      <c r="C506" s="3">
        <v>1815.51020408163</v>
      </c>
      <c r="D506" s="3">
        <v>1492.0</v>
      </c>
    </row>
    <row r="507" hidden="1">
      <c r="A507" s="3" t="s">
        <v>554</v>
      </c>
      <c r="B507" s="3">
        <v>348.0</v>
      </c>
      <c r="C507" s="3">
        <v>1815.45689655172</v>
      </c>
      <c r="D507" s="3">
        <v>1313.0</v>
      </c>
    </row>
    <row r="508" hidden="1">
      <c r="A508" s="3" t="s">
        <v>555</v>
      </c>
      <c r="B508" s="3">
        <v>6.0</v>
      </c>
      <c r="C508" s="3">
        <v>1805.5</v>
      </c>
      <c r="D508" s="3">
        <v>1926.5</v>
      </c>
    </row>
    <row r="509" hidden="1">
      <c r="A509" s="3" t="s">
        <v>556</v>
      </c>
      <c r="B509" s="3">
        <v>234.0</v>
      </c>
      <c r="C509" s="3">
        <v>1805.42307692307</v>
      </c>
      <c r="D509" s="3">
        <v>1392.0</v>
      </c>
    </row>
    <row r="510" hidden="1">
      <c r="A510" s="3" t="s">
        <v>557</v>
      </c>
      <c r="B510" s="3">
        <v>4.0</v>
      </c>
      <c r="C510" s="3">
        <v>1803.5</v>
      </c>
      <c r="D510" s="3">
        <v>1857.5</v>
      </c>
    </row>
    <row r="511" hidden="1">
      <c r="A511" s="3" t="s">
        <v>558</v>
      </c>
      <c r="B511" s="3">
        <v>155.0</v>
      </c>
      <c r="C511" s="3">
        <v>1799.48387096774</v>
      </c>
      <c r="D511" s="3">
        <v>1355.0</v>
      </c>
    </row>
    <row r="512" hidden="1">
      <c r="A512" s="3" t="s">
        <v>559</v>
      </c>
      <c r="B512" s="3">
        <v>2.0</v>
      </c>
      <c r="C512" s="3">
        <v>1798.0</v>
      </c>
      <c r="D512" s="3">
        <v>1798.0</v>
      </c>
    </row>
    <row r="513" hidden="1">
      <c r="A513" s="3" t="s">
        <v>560</v>
      </c>
      <c r="B513" s="3">
        <v>367.0</v>
      </c>
      <c r="C513" s="3">
        <v>1796.71389645776</v>
      </c>
      <c r="D513" s="3">
        <v>1423.0</v>
      </c>
    </row>
    <row r="514" hidden="1">
      <c r="A514" s="3" t="s">
        <v>561</v>
      </c>
      <c r="B514" s="3">
        <v>1.0</v>
      </c>
      <c r="C514" s="3">
        <v>1795.0</v>
      </c>
      <c r="D514" s="3">
        <v>1795.0</v>
      </c>
    </row>
    <row r="515" hidden="1">
      <c r="A515" s="3" t="s">
        <v>562</v>
      </c>
      <c r="B515" s="3">
        <v>1.0</v>
      </c>
      <c r="C515" s="3">
        <v>1792.0</v>
      </c>
      <c r="D515" s="3">
        <v>1792.0</v>
      </c>
    </row>
    <row r="516" hidden="1">
      <c r="A516" s="3" t="s">
        <v>563</v>
      </c>
      <c r="B516" s="3">
        <v>292.0</v>
      </c>
      <c r="C516" s="3">
        <v>1791.32876712328</v>
      </c>
      <c r="D516" s="3">
        <v>1357.5</v>
      </c>
    </row>
    <row r="517" hidden="1">
      <c r="A517" s="3" t="s">
        <v>564</v>
      </c>
      <c r="B517" s="3">
        <v>231.0</v>
      </c>
      <c r="C517" s="3">
        <v>1788.63203463203</v>
      </c>
      <c r="D517" s="3">
        <v>1463.0</v>
      </c>
    </row>
    <row r="518" hidden="1">
      <c r="A518" s="3" t="s">
        <v>565</v>
      </c>
      <c r="B518" s="3">
        <v>248.0</v>
      </c>
      <c r="C518" s="3">
        <v>1787.26612903225</v>
      </c>
      <c r="D518" s="3">
        <v>1256.5</v>
      </c>
    </row>
    <row r="519" hidden="1">
      <c r="A519" s="3" t="s">
        <v>566</v>
      </c>
      <c r="B519" s="3">
        <v>883.0</v>
      </c>
      <c r="C519" s="3">
        <v>1783.76443941109</v>
      </c>
      <c r="D519" s="3">
        <v>1395.0</v>
      </c>
    </row>
    <row r="520" hidden="1">
      <c r="A520" s="3" t="s">
        <v>567</v>
      </c>
      <c r="B520" s="3">
        <v>2736.0</v>
      </c>
      <c r="C520" s="3">
        <v>1783.14290935672</v>
      </c>
      <c r="D520" s="3">
        <v>1351.5</v>
      </c>
    </row>
    <row r="521" hidden="1">
      <c r="A521" s="3" t="s">
        <v>568</v>
      </c>
      <c r="B521" s="3">
        <v>1.0</v>
      </c>
      <c r="C521" s="3">
        <v>1781.0</v>
      </c>
      <c r="D521" s="3">
        <v>1781.0</v>
      </c>
    </row>
    <row r="522" hidden="1">
      <c r="A522" s="3" t="s">
        <v>123</v>
      </c>
      <c r="B522" s="3">
        <v>999.0</v>
      </c>
      <c r="C522" s="3">
        <v>1780.48948948948</v>
      </c>
      <c r="D522" s="3">
        <v>1450.0</v>
      </c>
    </row>
    <row r="523" hidden="1">
      <c r="A523" s="3" t="s">
        <v>569</v>
      </c>
      <c r="B523" s="3">
        <v>3.0</v>
      </c>
      <c r="C523" s="3">
        <v>1779.33333333333</v>
      </c>
      <c r="D523" s="3">
        <v>1280.0</v>
      </c>
    </row>
    <row r="524" hidden="1">
      <c r="A524" s="3" t="s">
        <v>570</v>
      </c>
      <c r="B524" s="3">
        <v>133.0</v>
      </c>
      <c r="C524" s="3">
        <v>1777.55639097744</v>
      </c>
      <c r="D524" s="3">
        <v>1487.0</v>
      </c>
    </row>
    <row r="525" hidden="1">
      <c r="A525" s="3" t="s">
        <v>571</v>
      </c>
      <c r="B525" s="3">
        <v>1.0</v>
      </c>
      <c r="C525" s="3">
        <v>1777.0</v>
      </c>
      <c r="D525" s="3">
        <v>1777.0</v>
      </c>
    </row>
    <row r="526" hidden="1">
      <c r="A526" s="3" t="s">
        <v>572</v>
      </c>
      <c r="B526" s="3">
        <v>173.0</v>
      </c>
      <c r="C526" s="3">
        <v>1774.10982658959</v>
      </c>
      <c r="D526" s="3">
        <v>1409.0</v>
      </c>
    </row>
    <row r="527" hidden="1">
      <c r="A527" s="3" t="s">
        <v>573</v>
      </c>
      <c r="B527" s="3">
        <v>1.0</v>
      </c>
      <c r="C527" s="3">
        <v>1773.0</v>
      </c>
      <c r="D527" s="3">
        <v>1773.0</v>
      </c>
    </row>
    <row r="528" hidden="1">
      <c r="A528" s="3" t="s">
        <v>574</v>
      </c>
      <c r="B528" s="3">
        <v>237.0</v>
      </c>
      <c r="C528" s="3">
        <v>1772.84810126582</v>
      </c>
      <c r="D528" s="3">
        <v>1376.0</v>
      </c>
    </row>
    <row r="529" hidden="1">
      <c r="A529" s="3" t="s">
        <v>575</v>
      </c>
      <c r="B529" s="3">
        <v>1.0</v>
      </c>
      <c r="C529" s="3">
        <v>1770.0</v>
      </c>
      <c r="D529" s="3">
        <v>1770.0</v>
      </c>
    </row>
    <row r="530" hidden="1">
      <c r="A530" s="3" t="s">
        <v>576</v>
      </c>
      <c r="B530" s="3">
        <v>1.0</v>
      </c>
      <c r="C530" s="3">
        <v>1767.0</v>
      </c>
      <c r="D530" s="3">
        <v>1767.0</v>
      </c>
    </row>
    <row r="531" hidden="1">
      <c r="A531" s="3" t="s">
        <v>577</v>
      </c>
      <c r="B531" s="3">
        <v>70.0</v>
      </c>
      <c r="C531" s="3">
        <v>1766.97142857142</v>
      </c>
      <c r="D531" s="3">
        <v>1392.0</v>
      </c>
    </row>
    <row r="532" hidden="1">
      <c r="A532" s="3" t="s">
        <v>104</v>
      </c>
      <c r="B532" s="3">
        <v>1.0</v>
      </c>
      <c r="C532" s="3">
        <v>1765.0</v>
      </c>
      <c r="D532" s="3">
        <v>1765.0</v>
      </c>
    </row>
    <row r="533" hidden="1">
      <c r="A533" s="3" t="s">
        <v>578</v>
      </c>
      <c r="B533" s="3">
        <v>129.0</v>
      </c>
      <c r="C533" s="3">
        <v>1763.68217054263</v>
      </c>
      <c r="D533" s="3">
        <v>1450.0</v>
      </c>
    </row>
    <row r="534" hidden="1">
      <c r="A534" s="3" t="s">
        <v>579</v>
      </c>
      <c r="B534" s="3">
        <v>51.0</v>
      </c>
      <c r="C534" s="3">
        <v>1760.3725490196</v>
      </c>
      <c r="D534" s="3">
        <v>1331.0</v>
      </c>
    </row>
    <row r="535" hidden="1">
      <c r="A535" s="3" t="s">
        <v>580</v>
      </c>
      <c r="B535" s="3">
        <v>6.0</v>
      </c>
      <c r="C535" s="3">
        <v>1760.16666666666</v>
      </c>
      <c r="D535" s="3">
        <v>1694.5</v>
      </c>
    </row>
    <row r="536" hidden="1">
      <c r="A536" s="3" t="s">
        <v>581</v>
      </c>
      <c r="B536" s="3">
        <v>802.0</v>
      </c>
      <c r="C536" s="3">
        <v>1759.49501246882</v>
      </c>
      <c r="D536" s="3">
        <v>1376.5</v>
      </c>
    </row>
    <row r="537" hidden="1">
      <c r="A537" s="3" t="s">
        <v>582</v>
      </c>
      <c r="B537" s="3">
        <v>1.0</v>
      </c>
      <c r="C537" s="3">
        <v>1758.0</v>
      </c>
      <c r="D537" s="3">
        <v>1758.0</v>
      </c>
    </row>
    <row r="538" hidden="1">
      <c r="A538" s="3" t="s">
        <v>583</v>
      </c>
      <c r="B538" s="3">
        <v>3.0</v>
      </c>
      <c r="C538" s="3">
        <v>1757.33333333333</v>
      </c>
      <c r="D538" s="3">
        <v>682.0</v>
      </c>
    </row>
    <row r="539" hidden="1">
      <c r="A539" s="3" t="s">
        <v>584</v>
      </c>
      <c r="B539" s="3">
        <v>3.0</v>
      </c>
      <c r="C539" s="3">
        <v>1756.66666666666</v>
      </c>
      <c r="D539" s="3">
        <v>2065.0</v>
      </c>
    </row>
    <row r="540" hidden="1">
      <c r="A540" s="3" t="s">
        <v>585</v>
      </c>
      <c r="B540" s="3">
        <v>275.0</v>
      </c>
      <c r="C540" s="3">
        <v>1755.22909090909</v>
      </c>
      <c r="D540" s="3">
        <v>1350.0</v>
      </c>
    </row>
    <row r="541" hidden="1">
      <c r="A541" s="3" t="s">
        <v>586</v>
      </c>
      <c r="B541" s="3">
        <v>582.0</v>
      </c>
      <c r="C541" s="3">
        <v>1754.41408934707</v>
      </c>
      <c r="D541" s="3">
        <v>1377.0</v>
      </c>
    </row>
    <row r="542" hidden="1">
      <c r="A542" s="3" t="s">
        <v>587</v>
      </c>
      <c r="B542" s="3">
        <v>2.0</v>
      </c>
      <c r="C542" s="3">
        <v>1750.0</v>
      </c>
      <c r="D542" s="3">
        <v>1750.0</v>
      </c>
    </row>
    <row r="543" hidden="1">
      <c r="A543" s="3" t="s">
        <v>588</v>
      </c>
      <c r="B543" s="3">
        <v>383.0</v>
      </c>
      <c r="C543" s="3">
        <v>1748.31331592689</v>
      </c>
      <c r="D543" s="3">
        <v>1301.0</v>
      </c>
    </row>
    <row r="544" hidden="1">
      <c r="A544" s="3" t="s">
        <v>589</v>
      </c>
      <c r="B544" s="3">
        <v>770.0</v>
      </c>
      <c r="C544" s="3">
        <v>1748.15194805194</v>
      </c>
      <c r="D544" s="3">
        <v>1401.5</v>
      </c>
    </row>
    <row r="545" hidden="1">
      <c r="A545" s="3" t="s">
        <v>590</v>
      </c>
      <c r="B545" s="3">
        <v>666.0</v>
      </c>
      <c r="C545" s="3">
        <v>1747.89789789789</v>
      </c>
      <c r="D545" s="3">
        <v>1259.0</v>
      </c>
    </row>
    <row r="546" hidden="1">
      <c r="A546" s="3" t="s">
        <v>591</v>
      </c>
      <c r="B546" s="3">
        <v>2.0</v>
      </c>
      <c r="C546" s="3">
        <v>1743.5</v>
      </c>
      <c r="D546" s="3">
        <v>1743.5</v>
      </c>
    </row>
    <row r="547" hidden="1">
      <c r="A547" s="3" t="s">
        <v>592</v>
      </c>
      <c r="B547" s="3">
        <v>954.0</v>
      </c>
      <c r="C547" s="3">
        <v>1743.16352201257</v>
      </c>
      <c r="D547" s="3">
        <v>1386.0</v>
      </c>
    </row>
    <row r="548" hidden="1">
      <c r="A548" s="3" t="s">
        <v>593</v>
      </c>
      <c r="B548" s="3">
        <v>179.0</v>
      </c>
      <c r="C548" s="3">
        <v>1738.9720670391</v>
      </c>
      <c r="D548" s="3">
        <v>1417.0</v>
      </c>
    </row>
    <row r="549" hidden="1">
      <c r="A549" s="3" t="s">
        <v>594</v>
      </c>
      <c r="B549" s="3">
        <v>233.0</v>
      </c>
      <c r="C549" s="3">
        <v>1738.32188841201</v>
      </c>
      <c r="D549" s="3">
        <v>1303.0</v>
      </c>
    </row>
    <row r="550" hidden="1">
      <c r="A550" s="3" t="s">
        <v>595</v>
      </c>
      <c r="B550" s="3">
        <v>830.0</v>
      </c>
      <c r="C550" s="3">
        <v>1737.86626506024</v>
      </c>
      <c r="D550" s="3">
        <v>1416.0</v>
      </c>
    </row>
    <row r="551" hidden="1">
      <c r="A551" s="3" t="s">
        <v>596</v>
      </c>
      <c r="B551" s="3">
        <v>187.0</v>
      </c>
      <c r="C551" s="3">
        <v>1737.1229946524</v>
      </c>
      <c r="D551" s="3">
        <v>1133.0</v>
      </c>
    </row>
    <row r="552" hidden="1">
      <c r="A552" s="3" t="s">
        <v>597</v>
      </c>
      <c r="B552" s="3">
        <v>232.0</v>
      </c>
      <c r="C552" s="3">
        <v>1735.83620689655</v>
      </c>
      <c r="D552" s="3">
        <v>1480.0</v>
      </c>
    </row>
    <row r="553" hidden="1">
      <c r="A553" s="3" t="s">
        <v>598</v>
      </c>
      <c r="B553" s="3">
        <v>366.0</v>
      </c>
      <c r="C553" s="3">
        <v>1735.54371584699</v>
      </c>
      <c r="D553" s="3">
        <v>1412.5</v>
      </c>
    </row>
    <row r="554" hidden="1">
      <c r="A554" s="3" t="s">
        <v>599</v>
      </c>
      <c r="B554" s="3">
        <v>1.0</v>
      </c>
      <c r="C554" s="3">
        <v>1734.0</v>
      </c>
      <c r="D554" s="3">
        <v>1734.0</v>
      </c>
    </row>
    <row r="555" hidden="1">
      <c r="A555" s="3" t="s">
        <v>600</v>
      </c>
      <c r="B555" s="3">
        <v>72.0</v>
      </c>
      <c r="C555" s="3">
        <v>1733.18055555555</v>
      </c>
      <c r="D555" s="3">
        <v>1508.5</v>
      </c>
    </row>
    <row r="556" hidden="1">
      <c r="A556" s="3" t="s">
        <v>601</v>
      </c>
      <c r="B556" s="3">
        <v>65.0</v>
      </c>
      <c r="C556" s="3">
        <v>1729.03076923076</v>
      </c>
      <c r="D556" s="3">
        <v>1421.0</v>
      </c>
    </row>
    <row r="557" hidden="1">
      <c r="A557" s="3" t="s">
        <v>602</v>
      </c>
      <c r="B557" s="3">
        <v>1.0</v>
      </c>
      <c r="C557" s="3">
        <v>1728.0</v>
      </c>
      <c r="D557" s="3">
        <v>1728.0</v>
      </c>
    </row>
    <row r="558" hidden="1">
      <c r="A558" s="3" t="s">
        <v>603</v>
      </c>
      <c r="B558" s="3">
        <v>2.0</v>
      </c>
      <c r="C558" s="3">
        <v>1726.5</v>
      </c>
      <c r="D558" s="3">
        <v>1726.5</v>
      </c>
    </row>
    <row r="559" hidden="1">
      <c r="A559" s="3" t="s">
        <v>604</v>
      </c>
      <c r="B559" s="3">
        <v>1.0</v>
      </c>
      <c r="C559" s="3">
        <v>1725.0</v>
      </c>
      <c r="D559" s="3">
        <v>1725.0</v>
      </c>
    </row>
    <row r="560" hidden="1">
      <c r="A560" s="3" t="s">
        <v>605</v>
      </c>
      <c r="B560" s="3">
        <v>5.0</v>
      </c>
      <c r="C560" s="3">
        <v>1723.0</v>
      </c>
      <c r="D560" s="3">
        <v>1192.0</v>
      </c>
    </row>
    <row r="561" hidden="1">
      <c r="A561" s="3" t="s">
        <v>606</v>
      </c>
      <c r="B561" s="3">
        <v>134.0</v>
      </c>
      <c r="C561" s="3">
        <v>1721.15671641791</v>
      </c>
      <c r="D561" s="3">
        <v>1533.0</v>
      </c>
    </row>
    <row r="562" hidden="1">
      <c r="A562" s="3" t="s">
        <v>607</v>
      </c>
      <c r="B562" s="3">
        <v>395.0</v>
      </c>
      <c r="C562" s="3">
        <v>1716.15443037974</v>
      </c>
      <c r="D562" s="3">
        <v>1238.0</v>
      </c>
    </row>
    <row r="563" hidden="1">
      <c r="A563" s="3" t="s">
        <v>608</v>
      </c>
      <c r="B563" s="3">
        <v>163.0</v>
      </c>
      <c r="C563" s="3">
        <v>1716.1226993865</v>
      </c>
      <c r="D563" s="3">
        <v>1145.0</v>
      </c>
    </row>
    <row r="564" hidden="1">
      <c r="A564" s="3" t="s">
        <v>609</v>
      </c>
      <c r="B564" s="3">
        <v>1.0</v>
      </c>
      <c r="C564" s="3">
        <v>1715.0</v>
      </c>
      <c r="D564" s="3">
        <v>1715.0</v>
      </c>
    </row>
    <row r="565" hidden="1">
      <c r="A565" s="3" t="s">
        <v>610</v>
      </c>
      <c r="B565" s="3">
        <v>102.0</v>
      </c>
      <c r="C565" s="3">
        <v>1713.50980392156</v>
      </c>
      <c r="D565" s="3">
        <v>1306.0</v>
      </c>
    </row>
    <row r="566" hidden="1">
      <c r="A566" s="3" t="s">
        <v>337</v>
      </c>
      <c r="B566" s="3">
        <v>1.0</v>
      </c>
      <c r="C566" s="3">
        <v>1713.0</v>
      </c>
      <c r="D566" s="3">
        <v>1713.0</v>
      </c>
    </row>
    <row r="567" hidden="1">
      <c r="A567" s="3" t="s">
        <v>611</v>
      </c>
      <c r="B567" s="3">
        <v>258.0</v>
      </c>
      <c r="C567" s="3">
        <v>1711.75968992248</v>
      </c>
      <c r="D567" s="3">
        <v>1216.5</v>
      </c>
    </row>
    <row r="568" hidden="1">
      <c r="A568" s="3" t="s">
        <v>612</v>
      </c>
      <c r="B568" s="3">
        <v>579.0</v>
      </c>
      <c r="C568" s="3">
        <v>1711.60103626943</v>
      </c>
      <c r="D568" s="3">
        <v>1379.0</v>
      </c>
    </row>
    <row r="569" hidden="1">
      <c r="A569" s="3" t="s">
        <v>613</v>
      </c>
      <c r="B569" s="3">
        <v>1211.0</v>
      </c>
      <c r="C569" s="3">
        <v>1709.80099091659</v>
      </c>
      <c r="D569" s="3">
        <v>1333.0</v>
      </c>
    </row>
    <row r="570" hidden="1">
      <c r="A570" s="3" t="s">
        <v>614</v>
      </c>
      <c r="B570" s="3">
        <v>3.0</v>
      </c>
      <c r="C570" s="3">
        <v>1709.33333333333</v>
      </c>
      <c r="D570" s="3">
        <v>1514.0</v>
      </c>
    </row>
    <row r="571" hidden="1">
      <c r="A571" s="3" t="s">
        <v>615</v>
      </c>
      <c r="B571" s="3">
        <v>159.0</v>
      </c>
      <c r="C571" s="3">
        <v>1709.20754716981</v>
      </c>
      <c r="D571" s="3">
        <v>1380.0</v>
      </c>
    </row>
    <row r="572" hidden="1">
      <c r="A572" s="3" t="s">
        <v>616</v>
      </c>
      <c r="B572" s="3">
        <v>1.0</v>
      </c>
      <c r="C572" s="3">
        <v>1707.0</v>
      </c>
      <c r="D572" s="3">
        <v>1707.0</v>
      </c>
    </row>
    <row r="573" hidden="1">
      <c r="A573" s="3" t="s">
        <v>617</v>
      </c>
      <c r="B573" s="3">
        <v>2.0</v>
      </c>
      <c r="C573" s="3">
        <v>1705.0</v>
      </c>
      <c r="D573" s="3">
        <v>1705.0</v>
      </c>
    </row>
    <row r="574" hidden="1">
      <c r="A574" s="3" t="s">
        <v>618</v>
      </c>
      <c r="B574" s="3">
        <v>1.0</v>
      </c>
      <c r="C574" s="3">
        <v>1705.0</v>
      </c>
      <c r="D574" s="3">
        <v>1705.0</v>
      </c>
    </row>
    <row r="575" hidden="1">
      <c r="A575" s="3" t="s">
        <v>619</v>
      </c>
      <c r="B575" s="3">
        <v>70.0</v>
      </c>
      <c r="C575" s="3">
        <v>1704.97142857142</v>
      </c>
      <c r="D575" s="3">
        <v>1425.0</v>
      </c>
    </row>
    <row r="576" hidden="1">
      <c r="A576" s="3" t="s">
        <v>620</v>
      </c>
      <c r="B576" s="3">
        <v>245.0</v>
      </c>
      <c r="C576" s="3">
        <v>1704.05306122448</v>
      </c>
      <c r="D576" s="3">
        <v>1300.0</v>
      </c>
    </row>
    <row r="577" hidden="1">
      <c r="A577" s="3" t="s">
        <v>621</v>
      </c>
      <c r="B577" s="3">
        <v>912.0</v>
      </c>
      <c r="C577" s="3">
        <v>1703.97587719298</v>
      </c>
      <c r="D577" s="3">
        <v>1273.5</v>
      </c>
    </row>
    <row r="578" hidden="1">
      <c r="A578" s="3" t="s">
        <v>622</v>
      </c>
      <c r="B578" s="3">
        <v>1020.0</v>
      </c>
      <c r="C578" s="3">
        <v>1703.00980392156</v>
      </c>
      <c r="D578" s="3">
        <v>1198.0</v>
      </c>
    </row>
    <row r="579" hidden="1">
      <c r="A579" s="3" t="s">
        <v>623</v>
      </c>
      <c r="B579" s="3">
        <v>61.0</v>
      </c>
      <c r="C579" s="3">
        <v>1701.08196721311</v>
      </c>
      <c r="D579" s="3">
        <v>1398.0</v>
      </c>
    </row>
    <row r="580" hidden="1">
      <c r="A580" s="3" t="s">
        <v>624</v>
      </c>
      <c r="B580" s="3">
        <v>1349.0</v>
      </c>
      <c r="C580" s="3">
        <v>1700.88584136397</v>
      </c>
      <c r="D580" s="3">
        <v>1366.0</v>
      </c>
    </row>
    <row r="581" hidden="1">
      <c r="A581" s="3" t="s">
        <v>625</v>
      </c>
      <c r="B581" s="3">
        <v>101.0</v>
      </c>
      <c r="C581" s="3">
        <v>1700.72277227722</v>
      </c>
      <c r="D581" s="3">
        <v>1293.0</v>
      </c>
    </row>
    <row r="582" hidden="1">
      <c r="A582" s="3" t="s">
        <v>626</v>
      </c>
      <c r="B582" s="3">
        <v>388.0</v>
      </c>
      <c r="C582" s="3">
        <v>1700.67268041237</v>
      </c>
      <c r="D582" s="3">
        <v>1277.0</v>
      </c>
    </row>
    <row r="583" hidden="1">
      <c r="A583" s="3" t="s">
        <v>627</v>
      </c>
      <c r="B583" s="3">
        <v>253.0</v>
      </c>
      <c r="C583" s="3">
        <v>1695.85375494071</v>
      </c>
      <c r="D583" s="3">
        <v>1345.0</v>
      </c>
    </row>
    <row r="584" hidden="1">
      <c r="A584" s="3" t="s">
        <v>628</v>
      </c>
      <c r="B584" s="3">
        <v>410.0</v>
      </c>
      <c r="C584" s="3">
        <v>1695.73414634146</v>
      </c>
      <c r="D584" s="3">
        <v>1410.5</v>
      </c>
    </row>
    <row r="585" hidden="1">
      <c r="A585" s="3" t="s">
        <v>629</v>
      </c>
      <c r="B585" s="3">
        <v>254.0</v>
      </c>
      <c r="C585" s="3">
        <v>1695.03937007874</v>
      </c>
      <c r="D585" s="3">
        <v>1287.5</v>
      </c>
    </row>
    <row r="586" hidden="1">
      <c r="A586" s="3" t="s">
        <v>630</v>
      </c>
      <c r="B586" s="3">
        <v>113.0</v>
      </c>
      <c r="C586" s="3">
        <v>1694.84955752212</v>
      </c>
      <c r="D586" s="3">
        <v>1447.0</v>
      </c>
    </row>
    <row r="587" hidden="1">
      <c r="A587" s="3" t="s">
        <v>631</v>
      </c>
      <c r="B587" s="3">
        <v>145.0</v>
      </c>
      <c r="C587" s="3">
        <v>1693.63448275862</v>
      </c>
      <c r="D587" s="3">
        <v>1446.0</v>
      </c>
    </row>
    <row r="588" hidden="1">
      <c r="A588" s="3" t="s">
        <v>632</v>
      </c>
      <c r="B588" s="3">
        <v>10.0</v>
      </c>
      <c r="C588" s="3">
        <v>1693.6</v>
      </c>
      <c r="D588" s="3">
        <v>1092.5</v>
      </c>
    </row>
    <row r="589" hidden="1">
      <c r="A589" s="3" t="s">
        <v>633</v>
      </c>
      <c r="B589" s="3">
        <v>92.0</v>
      </c>
      <c r="C589" s="3">
        <v>1691.32608695652</v>
      </c>
      <c r="D589" s="3">
        <v>1312.0</v>
      </c>
    </row>
    <row r="590" hidden="1">
      <c r="A590" s="3" t="s">
        <v>634</v>
      </c>
      <c r="B590" s="3">
        <v>2042.0</v>
      </c>
      <c r="C590" s="3">
        <v>1691.10039177277</v>
      </c>
      <c r="D590" s="3">
        <v>1253.5</v>
      </c>
    </row>
    <row r="591" hidden="1">
      <c r="A591" s="3" t="s">
        <v>635</v>
      </c>
      <c r="B591" s="3">
        <v>460.0</v>
      </c>
      <c r="C591" s="3">
        <v>1688.7304347826</v>
      </c>
      <c r="D591" s="3">
        <v>1230.0</v>
      </c>
    </row>
    <row r="592" hidden="1">
      <c r="A592" s="3" t="s">
        <v>636</v>
      </c>
      <c r="B592" s="3">
        <v>380.0</v>
      </c>
      <c r="C592" s="3">
        <v>1686.48157894736</v>
      </c>
      <c r="D592" s="3">
        <v>1184.0</v>
      </c>
    </row>
    <row r="593" hidden="1">
      <c r="A593" s="3" t="s">
        <v>637</v>
      </c>
      <c r="B593" s="3">
        <v>131.0</v>
      </c>
      <c r="C593" s="3">
        <v>1684.03053435114</v>
      </c>
      <c r="D593" s="3">
        <v>1343.0</v>
      </c>
    </row>
    <row r="594" hidden="1">
      <c r="A594" s="3" t="s">
        <v>638</v>
      </c>
      <c r="B594" s="3">
        <v>460.0</v>
      </c>
      <c r="C594" s="3">
        <v>1682.49347826086</v>
      </c>
      <c r="D594" s="3">
        <v>1347.0</v>
      </c>
    </row>
    <row r="595" hidden="1">
      <c r="A595" s="3" t="s">
        <v>639</v>
      </c>
      <c r="B595" s="3">
        <v>155.0</v>
      </c>
      <c r="C595" s="3">
        <v>1682.09677419354</v>
      </c>
      <c r="D595" s="3">
        <v>1502.0</v>
      </c>
    </row>
    <row r="596" hidden="1">
      <c r="A596" s="3" t="s">
        <v>640</v>
      </c>
      <c r="B596" s="3">
        <v>1.0</v>
      </c>
      <c r="C596" s="3">
        <v>1682.0</v>
      </c>
      <c r="D596" s="3">
        <v>1682.0</v>
      </c>
    </row>
    <row r="597" hidden="1">
      <c r="A597" s="3" t="s">
        <v>641</v>
      </c>
      <c r="B597" s="3">
        <v>1.0</v>
      </c>
      <c r="C597" s="3">
        <v>1682.0</v>
      </c>
      <c r="D597" s="3">
        <v>1682.0</v>
      </c>
    </row>
    <row r="598" hidden="1">
      <c r="A598" s="3" t="s">
        <v>642</v>
      </c>
      <c r="B598" s="3">
        <v>78.0</v>
      </c>
      <c r="C598" s="3">
        <v>1679.43589743589</v>
      </c>
      <c r="D598" s="3">
        <v>1369.5</v>
      </c>
    </row>
    <row r="599" hidden="1">
      <c r="A599" s="3" t="s">
        <v>643</v>
      </c>
      <c r="B599" s="3">
        <v>2.0</v>
      </c>
      <c r="C599" s="3">
        <v>1678.5</v>
      </c>
      <c r="D599" s="3">
        <v>1678.5</v>
      </c>
    </row>
    <row r="600" hidden="1">
      <c r="A600" s="3" t="s">
        <v>644</v>
      </c>
      <c r="B600" s="3">
        <v>239.0</v>
      </c>
      <c r="C600" s="3">
        <v>1676.97071129707</v>
      </c>
      <c r="D600" s="3">
        <v>1323.0</v>
      </c>
    </row>
    <row r="601" hidden="1">
      <c r="A601" s="3" t="s">
        <v>645</v>
      </c>
      <c r="B601" s="3">
        <v>567.0</v>
      </c>
      <c r="C601" s="3">
        <v>1676.62962962962</v>
      </c>
      <c r="D601" s="3">
        <v>1269.0</v>
      </c>
    </row>
    <row r="602" hidden="1">
      <c r="A602" s="3" t="s">
        <v>646</v>
      </c>
      <c r="B602" s="3">
        <v>108.0</v>
      </c>
      <c r="C602" s="3">
        <v>1675.86111111111</v>
      </c>
      <c r="D602" s="3">
        <v>1318.5</v>
      </c>
    </row>
    <row r="603" hidden="1">
      <c r="A603" s="3" t="s">
        <v>647</v>
      </c>
      <c r="B603" s="3">
        <v>4.0</v>
      </c>
      <c r="C603" s="3">
        <v>1675.0</v>
      </c>
      <c r="D603" s="3">
        <v>1564.0</v>
      </c>
    </row>
    <row r="604" hidden="1">
      <c r="A604" s="3" t="s">
        <v>648</v>
      </c>
      <c r="B604" s="3">
        <v>4.0</v>
      </c>
      <c r="C604" s="3">
        <v>1673.5</v>
      </c>
      <c r="D604" s="3">
        <v>1654.0</v>
      </c>
    </row>
    <row r="605" hidden="1">
      <c r="A605" s="3" t="s">
        <v>649</v>
      </c>
      <c r="B605" s="3">
        <v>561.0</v>
      </c>
      <c r="C605" s="3">
        <v>1672.28342245989</v>
      </c>
      <c r="D605" s="3">
        <v>1357.0</v>
      </c>
    </row>
    <row r="606" hidden="1">
      <c r="A606" s="3" t="s">
        <v>650</v>
      </c>
      <c r="B606" s="3">
        <v>599.0</v>
      </c>
      <c r="C606" s="3">
        <v>1665.40066777963</v>
      </c>
      <c r="D606" s="3">
        <v>1276.0</v>
      </c>
    </row>
    <row r="607" hidden="1">
      <c r="A607" s="3" t="s">
        <v>651</v>
      </c>
      <c r="B607" s="3">
        <v>443.0</v>
      </c>
      <c r="C607" s="3">
        <v>1663.97065462753</v>
      </c>
      <c r="D607" s="3">
        <v>1202.0</v>
      </c>
    </row>
    <row r="608" hidden="1">
      <c r="A608" s="3" t="s">
        <v>652</v>
      </c>
      <c r="B608" s="3">
        <v>266.0</v>
      </c>
      <c r="C608" s="3">
        <v>1663.45864661654</v>
      </c>
      <c r="D608" s="3">
        <v>1267.0</v>
      </c>
    </row>
    <row r="609" hidden="1">
      <c r="A609" s="3" t="s">
        <v>653</v>
      </c>
      <c r="B609" s="3">
        <v>5.0</v>
      </c>
      <c r="C609" s="3">
        <v>1662.8</v>
      </c>
      <c r="D609" s="3">
        <v>848.0</v>
      </c>
    </row>
    <row r="610" hidden="1">
      <c r="A610" s="3" t="s">
        <v>654</v>
      </c>
      <c r="B610" s="3">
        <v>374.0</v>
      </c>
      <c r="C610" s="3">
        <v>1662.6550802139</v>
      </c>
      <c r="D610" s="3">
        <v>1259.5</v>
      </c>
    </row>
    <row r="611" hidden="1">
      <c r="A611" s="3" t="s">
        <v>655</v>
      </c>
      <c r="B611" s="3">
        <v>1.0</v>
      </c>
      <c r="C611" s="3">
        <v>1662.0</v>
      </c>
      <c r="D611" s="3">
        <v>1662.0</v>
      </c>
    </row>
    <row r="612" hidden="1">
      <c r="A612" s="3" t="s">
        <v>656</v>
      </c>
      <c r="B612" s="3">
        <v>107.0</v>
      </c>
      <c r="C612" s="3">
        <v>1661.85046728971</v>
      </c>
      <c r="D612" s="3">
        <v>1332.0</v>
      </c>
    </row>
    <row r="613" hidden="1">
      <c r="A613" s="3" t="s">
        <v>657</v>
      </c>
      <c r="B613" s="3">
        <v>4.0</v>
      </c>
      <c r="C613" s="3">
        <v>1659.5</v>
      </c>
      <c r="D613" s="3">
        <v>1797.0</v>
      </c>
    </row>
    <row r="614" hidden="1">
      <c r="A614" s="3" t="s">
        <v>658</v>
      </c>
      <c r="B614" s="3">
        <v>11.0</v>
      </c>
      <c r="C614" s="3">
        <v>1658.27272727272</v>
      </c>
      <c r="D614" s="3">
        <v>1460.0</v>
      </c>
    </row>
    <row r="615" hidden="1">
      <c r="A615" s="3" t="s">
        <v>659</v>
      </c>
      <c r="B615" s="3">
        <v>118.0</v>
      </c>
      <c r="C615" s="3">
        <v>1655.10169491525</v>
      </c>
      <c r="D615" s="3">
        <v>1366.0</v>
      </c>
    </row>
    <row r="616" hidden="1">
      <c r="A616" s="3" t="s">
        <v>660</v>
      </c>
      <c r="B616" s="3">
        <v>1518.0</v>
      </c>
      <c r="C616" s="3">
        <v>1654.80039525691</v>
      </c>
      <c r="D616" s="3">
        <v>1279.5</v>
      </c>
    </row>
    <row r="617" hidden="1">
      <c r="A617" s="3" t="s">
        <v>661</v>
      </c>
      <c r="B617" s="3">
        <v>777.0</v>
      </c>
      <c r="C617" s="3">
        <v>1654.27799227799</v>
      </c>
      <c r="D617" s="3">
        <v>1399.0</v>
      </c>
    </row>
    <row r="618" hidden="1">
      <c r="A618" s="3" t="s">
        <v>662</v>
      </c>
      <c r="B618" s="3">
        <v>173.0</v>
      </c>
      <c r="C618" s="3">
        <v>1653.30057803468</v>
      </c>
      <c r="D618" s="3">
        <v>1319.0</v>
      </c>
    </row>
    <row r="619" hidden="1">
      <c r="A619" s="3" t="s">
        <v>663</v>
      </c>
      <c r="B619" s="3">
        <v>1.0</v>
      </c>
      <c r="C619" s="3">
        <v>1650.0</v>
      </c>
      <c r="D619" s="3">
        <v>1650.0</v>
      </c>
    </row>
    <row r="620" hidden="1">
      <c r="A620" s="3" t="s">
        <v>664</v>
      </c>
      <c r="B620" s="3">
        <v>308.0</v>
      </c>
      <c r="C620" s="3">
        <v>1649.93181818181</v>
      </c>
      <c r="D620" s="3">
        <v>1278.5</v>
      </c>
    </row>
    <row r="621" hidden="1">
      <c r="A621" s="3" t="s">
        <v>665</v>
      </c>
      <c r="B621" s="3">
        <v>73.0</v>
      </c>
      <c r="C621" s="3">
        <v>1649.50684931506</v>
      </c>
      <c r="D621" s="3">
        <v>1450.0</v>
      </c>
    </row>
    <row r="622" hidden="1">
      <c r="A622" s="3" t="s">
        <v>666</v>
      </c>
      <c r="B622" s="3">
        <v>2.0</v>
      </c>
      <c r="C622" s="3">
        <v>1649.5</v>
      </c>
      <c r="D622" s="3">
        <v>1649.5</v>
      </c>
    </row>
    <row r="623" hidden="1">
      <c r="A623" s="3" t="s">
        <v>667</v>
      </c>
      <c r="B623" s="3">
        <v>98.0</v>
      </c>
      <c r="C623" s="3">
        <v>1647.0</v>
      </c>
      <c r="D623" s="3">
        <v>1229.0</v>
      </c>
    </row>
    <row r="624" hidden="1">
      <c r="A624" s="3" t="s">
        <v>668</v>
      </c>
      <c r="B624" s="3">
        <v>449.0</v>
      </c>
      <c r="C624" s="3">
        <v>1646.81737193763</v>
      </c>
      <c r="D624" s="3">
        <v>1277.0</v>
      </c>
    </row>
    <row r="625" hidden="1">
      <c r="A625" s="3" t="s">
        <v>669</v>
      </c>
      <c r="B625" s="3">
        <v>929.0</v>
      </c>
      <c r="C625" s="3">
        <v>1645.63401506996</v>
      </c>
      <c r="D625" s="3">
        <v>1292.0</v>
      </c>
    </row>
    <row r="626" hidden="1">
      <c r="A626" s="3" t="s">
        <v>670</v>
      </c>
      <c r="B626" s="3">
        <v>319.0</v>
      </c>
      <c r="C626" s="3">
        <v>1645.50470219435</v>
      </c>
      <c r="D626" s="3">
        <v>1371.0</v>
      </c>
    </row>
    <row r="627" hidden="1">
      <c r="A627" s="3" t="s">
        <v>671</v>
      </c>
      <c r="B627" s="3">
        <v>384.0</v>
      </c>
      <c r="C627" s="3">
        <v>1644.81770833333</v>
      </c>
      <c r="D627" s="3">
        <v>1404.5</v>
      </c>
    </row>
    <row r="628" hidden="1">
      <c r="A628" s="3" t="s">
        <v>672</v>
      </c>
      <c r="B628" s="3">
        <v>4.0</v>
      </c>
      <c r="C628" s="3">
        <v>1644.5</v>
      </c>
      <c r="D628" s="3">
        <v>1638.0</v>
      </c>
    </row>
    <row r="629" hidden="1">
      <c r="A629" s="3" t="s">
        <v>673</v>
      </c>
      <c r="B629" s="3">
        <v>415.0</v>
      </c>
      <c r="C629" s="3">
        <v>1643.66987951807</v>
      </c>
      <c r="D629" s="3">
        <v>1199.0</v>
      </c>
    </row>
    <row r="630" hidden="1">
      <c r="A630" s="3" t="s">
        <v>674</v>
      </c>
      <c r="B630" s="3">
        <v>54.0</v>
      </c>
      <c r="C630" s="3">
        <v>1642.87037037037</v>
      </c>
      <c r="D630" s="3">
        <v>1383.0</v>
      </c>
    </row>
    <row r="631" hidden="1">
      <c r="A631" s="3" t="s">
        <v>675</v>
      </c>
      <c r="B631" s="3">
        <v>811.0</v>
      </c>
      <c r="C631" s="3">
        <v>1642.84463625154</v>
      </c>
      <c r="D631" s="3">
        <v>1256.0</v>
      </c>
    </row>
    <row r="632" hidden="1">
      <c r="A632" s="3" t="s">
        <v>676</v>
      </c>
      <c r="B632" s="3">
        <v>1590.0</v>
      </c>
      <c r="C632" s="3">
        <v>1642.34591194968</v>
      </c>
      <c r="D632" s="3">
        <v>1305.0</v>
      </c>
    </row>
    <row r="633" hidden="1">
      <c r="A633" s="3" t="s">
        <v>677</v>
      </c>
      <c r="B633" s="3">
        <v>2.0</v>
      </c>
      <c r="C633" s="3">
        <v>1640.0</v>
      </c>
      <c r="D633" s="3">
        <v>1640.0</v>
      </c>
    </row>
    <row r="634" hidden="1">
      <c r="A634" s="3" t="s">
        <v>678</v>
      </c>
      <c r="B634" s="3">
        <v>1.0</v>
      </c>
      <c r="C634" s="3">
        <v>1640.0</v>
      </c>
      <c r="D634" s="3">
        <v>1640.0</v>
      </c>
    </row>
    <row r="635" hidden="1">
      <c r="A635" s="3" t="s">
        <v>679</v>
      </c>
      <c r="B635" s="3">
        <v>492.0</v>
      </c>
      <c r="C635" s="3">
        <v>1639.87195121951</v>
      </c>
      <c r="D635" s="3">
        <v>1295.5</v>
      </c>
    </row>
    <row r="636" hidden="1">
      <c r="A636" s="3" t="s">
        <v>680</v>
      </c>
      <c r="B636" s="3">
        <v>507.0</v>
      </c>
      <c r="C636" s="3">
        <v>1639.5147928994</v>
      </c>
      <c r="D636" s="3">
        <v>1226.0</v>
      </c>
    </row>
    <row r="637" hidden="1">
      <c r="A637" s="3" t="s">
        <v>681</v>
      </c>
      <c r="B637" s="3">
        <v>186.0</v>
      </c>
      <c r="C637" s="3">
        <v>1638.46774193548</v>
      </c>
      <c r="D637" s="3">
        <v>1403.0</v>
      </c>
    </row>
    <row r="638" hidden="1">
      <c r="A638" s="3" t="s">
        <v>682</v>
      </c>
      <c r="B638" s="3">
        <v>491.0</v>
      </c>
      <c r="C638" s="3">
        <v>1638.08757637474</v>
      </c>
      <c r="D638" s="3">
        <v>1316.0</v>
      </c>
    </row>
    <row r="639" hidden="1">
      <c r="A639" s="3" t="s">
        <v>683</v>
      </c>
      <c r="B639" s="3">
        <v>1.0</v>
      </c>
      <c r="C639" s="3">
        <v>1638.0</v>
      </c>
      <c r="D639" s="3">
        <v>1638.0</v>
      </c>
    </row>
    <row r="640" hidden="1">
      <c r="A640" s="3" t="s">
        <v>684</v>
      </c>
      <c r="B640" s="3">
        <v>151.0</v>
      </c>
      <c r="C640" s="3">
        <v>1635.15231788079</v>
      </c>
      <c r="D640" s="3">
        <v>1135.0</v>
      </c>
    </row>
    <row r="641" hidden="1">
      <c r="A641" s="3" t="s">
        <v>685</v>
      </c>
      <c r="B641" s="3">
        <v>2.0</v>
      </c>
      <c r="C641" s="3">
        <v>1634.0</v>
      </c>
      <c r="D641" s="3">
        <v>1634.0</v>
      </c>
    </row>
    <row r="642" hidden="1">
      <c r="A642" s="3" t="s">
        <v>686</v>
      </c>
      <c r="B642" s="3">
        <v>393.0</v>
      </c>
      <c r="C642" s="3">
        <v>1632.68956743002</v>
      </c>
      <c r="D642" s="3">
        <v>1298.0</v>
      </c>
    </row>
    <row r="643" hidden="1">
      <c r="A643" s="3" t="s">
        <v>687</v>
      </c>
      <c r="B643" s="3">
        <v>412.0</v>
      </c>
      <c r="C643" s="3">
        <v>1632.463592233</v>
      </c>
      <c r="D643" s="3">
        <v>1326.0</v>
      </c>
    </row>
    <row r="644" hidden="1">
      <c r="A644" s="3" t="s">
        <v>688</v>
      </c>
      <c r="B644" s="3">
        <v>1.0</v>
      </c>
      <c r="C644" s="3">
        <v>1632.0</v>
      </c>
      <c r="D644" s="3">
        <v>1632.0</v>
      </c>
    </row>
    <row r="645" hidden="1">
      <c r="A645" s="3" t="s">
        <v>689</v>
      </c>
      <c r="B645" s="3">
        <v>374.0</v>
      </c>
      <c r="C645" s="3">
        <v>1630.75133689839</v>
      </c>
      <c r="D645" s="3">
        <v>1369.5</v>
      </c>
    </row>
    <row r="646" hidden="1">
      <c r="A646" s="3" t="s">
        <v>690</v>
      </c>
      <c r="B646" s="3">
        <v>523.0</v>
      </c>
      <c r="C646" s="3">
        <v>1629.33652007648</v>
      </c>
      <c r="D646" s="3">
        <v>1206.0</v>
      </c>
    </row>
    <row r="647" hidden="1">
      <c r="A647" s="3" t="s">
        <v>104</v>
      </c>
      <c r="B647" s="3">
        <v>2152.0</v>
      </c>
      <c r="C647" s="3">
        <v>1626.10687732342</v>
      </c>
      <c r="D647" s="3">
        <v>1184.5</v>
      </c>
    </row>
    <row r="648" hidden="1">
      <c r="A648" s="3" t="s">
        <v>691</v>
      </c>
      <c r="B648" s="3">
        <v>1.0</v>
      </c>
      <c r="C648" s="3">
        <v>1626.0</v>
      </c>
      <c r="D648" s="3">
        <v>1626.0</v>
      </c>
    </row>
    <row r="649" hidden="1">
      <c r="A649" s="3" t="s">
        <v>692</v>
      </c>
      <c r="B649" s="3">
        <v>763.0</v>
      </c>
      <c r="C649" s="3">
        <v>1625.26343381389</v>
      </c>
      <c r="D649" s="3">
        <v>1322.0</v>
      </c>
    </row>
    <row r="650" hidden="1">
      <c r="A650" s="3" t="s">
        <v>693</v>
      </c>
      <c r="B650" s="3">
        <v>685.0</v>
      </c>
      <c r="C650" s="3">
        <v>1624.22335766423</v>
      </c>
      <c r="D650" s="3">
        <v>1276.0</v>
      </c>
    </row>
    <row r="651" hidden="1">
      <c r="A651" s="3" t="s">
        <v>694</v>
      </c>
      <c r="B651" s="3">
        <v>327.0</v>
      </c>
      <c r="C651" s="3">
        <v>1623.53516819571</v>
      </c>
      <c r="D651" s="3">
        <v>1294.0</v>
      </c>
    </row>
    <row r="652" hidden="1">
      <c r="A652" s="3" t="s">
        <v>695</v>
      </c>
      <c r="B652" s="3">
        <v>2.0</v>
      </c>
      <c r="C652" s="3">
        <v>1621.0</v>
      </c>
      <c r="D652" s="3">
        <v>1621.0</v>
      </c>
    </row>
    <row r="653" hidden="1">
      <c r="A653" s="3" t="s">
        <v>696</v>
      </c>
      <c r="B653" s="3">
        <v>862.0</v>
      </c>
      <c r="C653" s="3">
        <v>1619.89559164733</v>
      </c>
      <c r="D653" s="3">
        <v>1293.5</v>
      </c>
    </row>
    <row r="654" hidden="1">
      <c r="A654" s="3" t="s">
        <v>697</v>
      </c>
      <c r="B654" s="3">
        <v>168.0</v>
      </c>
      <c r="C654" s="3">
        <v>1619.83928571428</v>
      </c>
      <c r="D654" s="3">
        <v>1330.0</v>
      </c>
    </row>
    <row r="655" hidden="1">
      <c r="A655" s="3" t="s">
        <v>698</v>
      </c>
      <c r="B655" s="3">
        <v>276.0</v>
      </c>
      <c r="C655" s="3">
        <v>1619.67028985507</v>
      </c>
      <c r="D655" s="3">
        <v>1350.5</v>
      </c>
    </row>
    <row r="656" hidden="1">
      <c r="A656" s="3" t="s">
        <v>699</v>
      </c>
      <c r="B656" s="3">
        <v>171.0</v>
      </c>
      <c r="C656" s="3">
        <v>1617.54385964912</v>
      </c>
      <c r="D656" s="3">
        <v>1289.0</v>
      </c>
    </row>
    <row r="657" hidden="1">
      <c r="A657" s="3" t="s">
        <v>700</v>
      </c>
      <c r="B657" s="3">
        <v>443.0</v>
      </c>
      <c r="C657" s="3">
        <v>1617.3250564334</v>
      </c>
      <c r="D657" s="3">
        <v>1203.0</v>
      </c>
    </row>
    <row r="658" hidden="1">
      <c r="A658" s="3" t="s">
        <v>701</v>
      </c>
      <c r="B658" s="3">
        <v>273.0</v>
      </c>
      <c r="C658" s="3">
        <v>1612.01465201465</v>
      </c>
      <c r="D658" s="3">
        <v>1244.0</v>
      </c>
    </row>
    <row r="659" hidden="1">
      <c r="A659" s="3" t="s">
        <v>702</v>
      </c>
      <c r="B659" s="3">
        <v>892.0</v>
      </c>
      <c r="C659" s="3">
        <v>1611.48206278026</v>
      </c>
      <c r="D659" s="3">
        <v>1292.0</v>
      </c>
    </row>
    <row r="660" hidden="1">
      <c r="A660" s="3" t="s">
        <v>703</v>
      </c>
      <c r="B660" s="3">
        <v>4.0</v>
      </c>
      <c r="C660" s="3">
        <v>1610.0</v>
      </c>
      <c r="D660" s="3">
        <v>1764.0</v>
      </c>
    </row>
    <row r="661" hidden="1">
      <c r="A661" s="3" t="s">
        <v>704</v>
      </c>
      <c r="B661" s="3">
        <v>277.0</v>
      </c>
      <c r="C661" s="3">
        <v>1608.86281588447</v>
      </c>
      <c r="D661" s="3">
        <v>1237.0</v>
      </c>
    </row>
    <row r="662" hidden="1">
      <c r="A662" s="3" t="s">
        <v>705</v>
      </c>
      <c r="B662" s="3">
        <v>752.0</v>
      </c>
      <c r="C662" s="3">
        <v>1608.43351063829</v>
      </c>
      <c r="D662" s="3">
        <v>1134.5</v>
      </c>
    </row>
    <row r="663" hidden="1">
      <c r="A663" s="3" t="s">
        <v>706</v>
      </c>
      <c r="B663" s="3">
        <v>2216.0</v>
      </c>
      <c r="C663" s="3">
        <v>1608.21615523465</v>
      </c>
      <c r="D663" s="3">
        <v>1184.5</v>
      </c>
    </row>
    <row r="664" hidden="1">
      <c r="A664" s="3" t="s">
        <v>707</v>
      </c>
      <c r="B664" s="3">
        <v>378.0</v>
      </c>
      <c r="C664" s="3">
        <v>1607.8201058201</v>
      </c>
      <c r="D664" s="3">
        <v>1324.5</v>
      </c>
    </row>
    <row r="665" hidden="1">
      <c r="A665" s="3" t="s">
        <v>708</v>
      </c>
      <c r="B665" s="3">
        <v>2.0</v>
      </c>
      <c r="C665" s="3">
        <v>1607.5</v>
      </c>
      <c r="D665" s="3">
        <v>1607.5</v>
      </c>
    </row>
    <row r="666" hidden="1">
      <c r="A666" s="3" t="s">
        <v>709</v>
      </c>
      <c r="B666" s="3">
        <v>1.0</v>
      </c>
      <c r="C666" s="3">
        <v>1607.0</v>
      </c>
      <c r="D666" s="3">
        <v>1607.0</v>
      </c>
    </row>
    <row r="667" hidden="1">
      <c r="A667" s="3" t="s">
        <v>16</v>
      </c>
      <c r="B667" s="3">
        <v>17.0</v>
      </c>
      <c r="C667" s="3">
        <v>1606.58823529411</v>
      </c>
      <c r="D667" s="3">
        <v>1575.0</v>
      </c>
    </row>
    <row r="668" hidden="1">
      <c r="A668" s="3" t="s">
        <v>710</v>
      </c>
      <c r="B668" s="3">
        <v>1163.0</v>
      </c>
      <c r="C668" s="3">
        <v>1606.08168529664</v>
      </c>
      <c r="D668" s="3">
        <v>1301.0</v>
      </c>
    </row>
    <row r="669" hidden="1">
      <c r="A669" s="3" t="s">
        <v>711</v>
      </c>
      <c r="B669" s="3">
        <v>1995.0</v>
      </c>
      <c r="C669" s="3">
        <v>1605.30175438596</v>
      </c>
      <c r="D669" s="3">
        <v>1232.0</v>
      </c>
    </row>
    <row r="670" hidden="1">
      <c r="A670" s="3" t="s">
        <v>712</v>
      </c>
      <c r="B670" s="3">
        <v>216.0</v>
      </c>
      <c r="C670" s="3">
        <v>1603.96759259259</v>
      </c>
      <c r="D670" s="3">
        <v>1171.5</v>
      </c>
    </row>
    <row r="671" hidden="1">
      <c r="A671" s="3" t="s">
        <v>713</v>
      </c>
      <c r="B671" s="3">
        <v>817.0</v>
      </c>
      <c r="C671" s="3">
        <v>1601.87637698898</v>
      </c>
      <c r="D671" s="3">
        <v>1294.0</v>
      </c>
    </row>
    <row r="672" hidden="1">
      <c r="A672" s="3" t="s">
        <v>714</v>
      </c>
      <c r="B672" s="3">
        <v>1460.0</v>
      </c>
      <c r="C672" s="3">
        <v>1601.59657534246</v>
      </c>
      <c r="D672" s="3">
        <v>1176.5</v>
      </c>
    </row>
    <row r="673" hidden="1">
      <c r="A673" s="3" t="s">
        <v>715</v>
      </c>
      <c r="B673" s="3">
        <v>549.0</v>
      </c>
      <c r="C673" s="3">
        <v>1600.09471766848</v>
      </c>
      <c r="D673" s="3">
        <v>1175.0</v>
      </c>
    </row>
    <row r="674" hidden="1">
      <c r="A674" s="3" t="s">
        <v>716</v>
      </c>
      <c r="B674" s="3">
        <v>1930.0</v>
      </c>
      <c r="C674" s="3">
        <v>1597.52746113989</v>
      </c>
      <c r="D674" s="3">
        <v>1247.5</v>
      </c>
    </row>
    <row r="675" hidden="1">
      <c r="A675" s="3" t="s">
        <v>717</v>
      </c>
      <c r="B675" s="3">
        <v>2.0</v>
      </c>
      <c r="C675" s="3">
        <v>1597.0</v>
      </c>
      <c r="D675" s="3">
        <v>1597.0</v>
      </c>
    </row>
    <row r="676" hidden="1">
      <c r="A676" s="3" t="s">
        <v>718</v>
      </c>
      <c r="B676" s="3">
        <v>240.0</v>
      </c>
      <c r="C676" s="3">
        <v>1596.15833333333</v>
      </c>
      <c r="D676" s="3">
        <v>1005.5</v>
      </c>
    </row>
    <row r="677" hidden="1">
      <c r="A677" s="3" t="s">
        <v>719</v>
      </c>
      <c r="B677" s="3">
        <v>1026.0</v>
      </c>
      <c r="C677" s="3">
        <v>1591.87037037037</v>
      </c>
      <c r="D677" s="3">
        <v>1260.0</v>
      </c>
    </row>
    <row r="678" hidden="1">
      <c r="A678" s="3" t="s">
        <v>720</v>
      </c>
      <c r="B678" s="3">
        <v>698.0</v>
      </c>
      <c r="C678" s="3">
        <v>1590.94699140401</v>
      </c>
      <c r="D678" s="3">
        <v>1259.0</v>
      </c>
    </row>
    <row r="679" hidden="1">
      <c r="A679" s="3" t="s">
        <v>721</v>
      </c>
      <c r="B679" s="3">
        <v>822.0</v>
      </c>
      <c r="C679" s="3">
        <v>1589.71411192214</v>
      </c>
      <c r="D679" s="3">
        <v>1142.0</v>
      </c>
    </row>
    <row r="680" hidden="1">
      <c r="A680" s="3" t="s">
        <v>722</v>
      </c>
      <c r="B680" s="3">
        <v>105.0</v>
      </c>
      <c r="C680" s="3">
        <v>1588.39047619047</v>
      </c>
      <c r="D680" s="3">
        <v>1259.0</v>
      </c>
    </row>
    <row r="681" hidden="1">
      <c r="A681" s="3" t="s">
        <v>723</v>
      </c>
      <c r="B681" s="3">
        <v>4.0</v>
      </c>
      <c r="C681" s="3">
        <v>1585.5</v>
      </c>
      <c r="D681" s="3">
        <v>1664.0</v>
      </c>
    </row>
    <row r="682" hidden="1">
      <c r="A682" s="3" t="s">
        <v>724</v>
      </c>
      <c r="B682" s="3">
        <v>293.0</v>
      </c>
      <c r="C682" s="3">
        <v>1584.94539249146</v>
      </c>
      <c r="D682" s="3">
        <v>1280.0</v>
      </c>
    </row>
    <row r="683" hidden="1">
      <c r="A683" s="3" t="s">
        <v>725</v>
      </c>
      <c r="B683" s="3">
        <v>1813.0</v>
      </c>
      <c r="C683" s="3">
        <v>1583.73965802537</v>
      </c>
      <c r="D683" s="3">
        <v>1276.0</v>
      </c>
    </row>
    <row r="684" hidden="1">
      <c r="A684" s="3" t="s">
        <v>726</v>
      </c>
      <c r="B684" s="3">
        <v>305.0</v>
      </c>
      <c r="C684" s="3">
        <v>1582.00327868852</v>
      </c>
      <c r="D684" s="3">
        <v>1261.0</v>
      </c>
    </row>
    <row r="685" hidden="1">
      <c r="A685" s="3" t="s">
        <v>727</v>
      </c>
      <c r="B685" s="3">
        <v>95.0</v>
      </c>
      <c r="C685" s="3">
        <v>1581.14736842105</v>
      </c>
      <c r="D685" s="3">
        <v>1121.0</v>
      </c>
    </row>
    <row r="686" hidden="1">
      <c r="A686" s="3" t="s">
        <v>728</v>
      </c>
      <c r="B686" s="3">
        <v>250.0</v>
      </c>
      <c r="C686" s="3">
        <v>1578.456</v>
      </c>
      <c r="D686" s="3">
        <v>1025.0</v>
      </c>
    </row>
    <row r="687" hidden="1">
      <c r="A687" s="3" t="s">
        <v>729</v>
      </c>
      <c r="B687" s="3">
        <v>490.0</v>
      </c>
      <c r="C687" s="3">
        <v>1578.36530612244</v>
      </c>
      <c r="D687" s="3">
        <v>1289.5</v>
      </c>
    </row>
    <row r="688" hidden="1">
      <c r="A688" s="3" t="s">
        <v>730</v>
      </c>
      <c r="B688" s="3">
        <v>1.0</v>
      </c>
      <c r="C688" s="3">
        <v>1578.0</v>
      </c>
      <c r="D688" s="3">
        <v>1578.0</v>
      </c>
    </row>
    <row r="689" hidden="1">
      <c r="A689" s="3" t="s">
        <v>731</v>
      </c>
      <c r="B689" s="3">
        <v>2019.0</v>
      </c>
      <c r="C689" s="3">
        <v>1576.54432887568</v>
      </c>
      <c r="D689" s="3">
        <v>1285.0</v>
      </c>
    </row>
    <row r="690" hidden="1">
      <c r="A690" s="3" t="s">
        <v>732</v>
      </c>
      <c r="B690" s="3">
        <v>206.0</v>
      </c>
      <c r="C690" s="3">
        <v>1575.60194174757</v>
      </c>
      <c r="D690" s="3">
        <v>1155.0</v>
      </c>
    </row>
    <row r="691" hidden="1">
      <c r="A691" s="3" t="s">
        <v>733</v>
      </c>
      <c r="B691" s="3">
        <v>3.0</v>
      </c>
      <c r="C691" s="3">
        <v>1574.66666666666</v>
      </c>
      <c r="D691" s="3">
        <v>1256.0</v>
      </c>
    </row>
    <row r="692" hidden="1">
      <c r="A692" s="3" t="s">
        <v>734</v>
      </c>
      <c r="B692" s="3">
        <v>729.0</v>
      </c>
      <c r="C692" s="3">
        <v>1573.89437585733</v>
      </c>
      <c r="D692" s="3">
        <v>1298.0</v>
      </c>
    </row>
    <row r="693" hidden="1">
      <c r="A693" s="3" t="s">
        <v>735</v>
      </c>
      <c r="B693" s="3">
        <v>5.0</v>
      </c>
      <c r="C693" s="3">
        <v>1572.6</v>
      </c>
      <c r="D693" s="3">
        <v>798.0</v>
      </c>
    </row>
    <row r="694" hidden="1">
      <c r="A694" s="3" t="s">
        <v>736</v>
      </c>
      <c r="B694" s="3">
        <v>3.0</v>
      </c>
      <c r="C694" s="3">
        <v>1571.0</v>
      </c>
      <c r="D694" s="3">
        <v>869.0</v>
      </c>
    </row>
    <row r="695" hidden="1">
      <c r="A695" s="3" t="s">
        <v>737</v>
      </c>
      <c r="B695" s="3">
        <v>4.0</v>
      </c>
      <c r="C695" s="3">
        <v>1570.5</v>
      </c>
      <c r="D695" s="3">
        <v>1673.5</v>
      </c>
    </row>
    <row r="696" hidden="1">
      <c r="A696" s="3" t="s">
        <v>738</v>
      </c>
      <c r="B696" s="3">
        <v>131.0</v>
      </c>
      <c r="C696" s="3">
        <v>1568.50381679389</v>
      </c>
      <c r="D696" s="3">
        <v>1347.0</v>
      </c>
    </row>
    <row r="697" hidden="1">
      <c r="A697" s="3" t="s">
        <v>739</v>
      </c>
      <c r="B697" s="3">
        <v>1.0</v>
      </c>
      <c r="C697" s="3">
        <v>1566.0</v>
      </c>
      <c r="D697" s="3">
        <v>1566.0</v>
      </c>
    </row>
    <row r="698" hidden="1">
      <c r="A698" s="3" t="s">
        <v>740</v>
      </c>
      <c r="B698" s="3">
        <v>1246.0</v>
      </c>
      <c r="C698" s="3">
        <v>1564.62359550561</v>
      </c>
      <c r="D698" s="3">
        <v>1261.5</v>
      </c>
    </row>
    <row r="699" hidden="1">
      <c r="A699" s="3" t="s">
        <v>741</v>
      </c>
      <c r="B699" s="3">
        <v>570.0</v>
      </c>
      <c r="C699" s="3">
        <v>1564.17192982456</v>
      </c>
      <c r="D699" s="3">
        <v>1176.5</v>
      </c>
    </row>
    <row r="700" hidden="1">
      <c r="A700" s="3" t="s">
        <v>742</v>
      </c>
      <c r="B700" s="3">
        <v>455.0</v>
      </c>
      <c r="C700" s="3">
        <v>1563.83296703296</v>
      </c>
      <c r="D700" s="3">
        <v>1221.0</v>
      </c>
    </row>
    <row r="701" hidden="1">
      <c r="A701" s="3" t="s">
        <v>743</v>
      </c>
      <c r="B701" s="3">
        <v>1535.0</v>
      </c>
      <c r="C701" s="3">
        <v>1563.35244299674</v>
      </c>
      <c r="D701" s="3">
        <v>1182.0</v>
      </c>
    </row>
    <row r="702" hidden="1">
      <c r="A702" s="3" t="s">
        <v>744</v>
      </c>
      <c r="B702" s="3">
        <v>711.0</v>
      </c>
      <c r="C702" s="3">
        <v>1561.9493670886</v>
      </c>
      <c r="D702" s="3">
        <v>1208.0</v>
      </c>
    </row>
    <row r="703" hidden="1">
      <c r="A703" s="3" t="s">
        <v>745</v>
      </c>
      <c r="B703" s="3">
        <v>592.0</v>
      </c>
      <c r="C703" s="3">
        <v>1561.81081081081</v>
      </c>
      <c r="D703" s="3">
        <v>1287.5</v>
      </c>
    </row>
    <row r="704" hidden="1">
      <c r="A704" s="3" t="s">
        <v>22</v>
      </c>
      <c r="B704" s="3">
        <v>27.0</v>
      </c>
      <c r="C704" s="3">
        <v>1560.07407407407</v>
      </c>
      <c r="D704" s="3">
        <v>1158.0</v>
      </c>
    </row>
    <row r="705" hidden="1">
      <c r="A705" s="3" t="s">
        <v>746</v>
      </c>
      <c r="B705" s="3">
        <v>592.0</v>
      </c>
      <c r="C705" s="3">
        <v>1558.76013513513</v>
      </c>
      <c r="D705" s="3">
        <v>1207.0</v>
      </c>
    </row>
    <row r="706" hidden="1">
      <c r="A706" s="3" t="s">
        <v>747</v>
      </c>
      <c r="B706" s="3">
        <v>1.0</v>
      </c>
      <c r="C706" s="3">
        <v>1558.0</v>
      </c>
      <c r="D706" s="3">
        <v>1558.0</v>
      </c>
    </row>
    <row r="707" hidden="1">
      <c r="A707" s="3" t="s">
        <v>748</v>
      </c>
      <c r="B707" s="3">
        <v>1430.0</v>
      </c>
      <c r="C707" s="3">
        <v>1557.54755244755</v>
      </c>
      <c r="D707" s="3">
        <v>1166.5</v>
      </c>
    </row>
    <row r="708" hidden="1">
      <c r="A708" s="3" t="s">
        <v>749</v>
      </c>
      <c r="B708" s="3">
        <v>1368.0</v>
      </c>
      <c r="C708" s="3">
        <v>1557.22295321637</v>
      </c>
      <c r="D708" s="3">
        <v>1203.0</v>
      </c>
    </row>
    <row r="709" hidden="1">
      <c r="A709" s="3" t="s">
        <v>750</v>
      </c>
      <c r="B709" s="3">
        <v>1701.0</v>
      </c>
      <c r="C709" s="3">
        <v>1556.01822457378</v>
      </c>
      <c r="D709" s="3">
        <v>1203.0</v>
      </c>
    </row>
    <row r="710" hidden="1">
      <c r="A710" s="3" t="s">
        <v>751</v>
      </c>
      <c r="B710" s="3">
        <v>1.0</v>
      </c>
      <c r="C710" s="3">
        <v>1554.0</v>
      </c>
      <c r="D710" s="3">
        <v>1554.0</v>
      </c>
    </row>
    <row r="711" hidden="1">
      <c r="A711" s="3" t="s">
        <v>752</v>
      </c>
      <c r="B711" s="3">
        <v>2213.0</v>
      </c>
      <c r="C711" s="3">
        <v>1553.51694532309</v>
      </c>
      <c r="D711" s="3">
        <v>1224.0</v>
      </c>
    </row>
    <row r="712" hidden="1">
      <c r="A712" s="3" t="s">
        <v>753</v>
      </c>
      <c r="B712" s="3">
        <v>1327.0</v>
      </c>
      <c r="C712" s="3">
        <v>1551.49434815373</v>
      </c>
      <c r="D712" s="3">
        <v>1228.0</v>
      </c>
    </row>
    <row r="713" hidden="1">
      <c r="A713" s="3" t="s">
        <v>754</v>
      </c>
      <c r="B713" s="3">
        <v>689.0</v>
      </c>
      <c r="C713" s="3">
        <v>1549.8534107402</v>
      </c>
      <c r="D713" s="3">
        <v>1148.0</v>
      </c>
    </row>
    <row r="714" hidden="1">
      <c r="A714" s="3" t="s">
        <v>755</v>
      </c>
      <c r="B714" s="3">
        <v>1.0</v>
      </c>
      <c r="C714" s="3">
        <v>1549.0</v>
      </c>
      <c r="D714" s="3">
        <v>1549.0</v>
      </c>
    </row>
    <row r="715" hidden="1">
      <c r="A715" s="3" t="s">
        <v>756</v>
      </c>
      <c r="B715" s="3">
        <v>459.0</v>
      </c>
      <c r="C715" s="3">
        <v>1547.21350762527</v>
      </c>
      <c r="D715" s="3">
        <v>1271.0</v>
      </c>
    </row>
    <row r="716" hidden="1">
      <c r="A716" s="3" t="s">
        <v>757</v>
      </c>
      <c r="B716" s="3">
        <v>885.0</v>
      </c>
      <c r="C716" s="3">
        <v>1545.61694915254</v>
      </c>
      <c r="D716" s="3">
        <v>1181.0</v>
      </c>
    </row>
    <row r="717" hidden="1">
      <c r="A717" s="3" t="s">
        <v>195</v>
      </c>
      <c r="B717" s="3">
        <v>263.0</v>
      </c>
      <c r="C717" s="3">
        <v>1543.22813688212</v>
      </c>
      <c r="D717" s="3">
        <v>1312.0</v>
      </c>
    </row>
    <row r="718" hidden="1">
      <c r="A718" s="3" t="s">
        <v>758</v>
      </c>
      <c r="B718" s="3">
        <v>1.0</v>
      </c>
      <c r="C718" s="3">
        <v>1543.0</v>
      </c>
      <c r="D718" s="3">
        <v>1543.0</v>
      </c>
    </row>
    <row r="719" hidden="1">
      <c r="A719" s="3" t="s">
        <v>263</v>
      </c>
      <c r="B719" s="3">
        <v>1.0</v>
      </c>
      <c r="C719" s="3">
        <v>1542.0</v>
      </c>
      <c r="D719" s="3">
        <v>1542.0</v>
      </c>
    </row>
    <row r="720" hidden="1">
      <c r="A720" s="3" t="s">
        <v>759</v>
      </c>
      <c r="B720" s="3">
        <v>1.0</v>
      </c>
      <c r="C720" s="3">
        <v>1540.0</v>
      </c>
      <c r="D720" s="3">
        <v>1540.0</v>
      </c>
    </row>
    <row r="721" hidden="1">
      <c r="A721" s="3" t="s">
        <v>760</v>
      </c>
      <c r="B721" s="3">
        <v>72.0</v>
      </c>
      <c r="C721" s="3">
        <v>1538.94444444444</v>
      </c>
      <c r="D721" s="3">
        <v>1154.5</v>
      </c>
    </row>
    <row r="722" hidden="1">
      <c r="A722" s="3" t="s">
        <v>761</v>
      </c>
      <c r="B722" s="3">
        <v>1.0</v>
      </c>
      <c r="C722" s="3">
        <v>1538.0</v>
      </c>
      <c r="D722" s="3">
        <v>1538.0</v>
      </c>
    </row>
    <row r="723" hidden="1">
      <c r="A723" s="3" t="s">
        <v>762</v>
      </c>
      <c r="B723" s="3">
        <v>3749.0</v>
      </c>
      <c r="C723" s="3">
        <v>1535.16004267804</v>
      </c>
      <c r="D723" s="3">
        <v>1150.0</v>
      </c>
    </row>
    <row r="724" hidden="1">
      <c r="A724" s="3" t="s">
        <v>587</v>
      </c>
      <c r="B724" s="3">
        <v>2233.0</v>
      </c>
      <c r="C724" s="3">
        <v>1534.48141513658</v>
      </c>
      <c r="D724" s="3">
        <v>1211.0</v>
      </c>
    </row>
    <row r="725" hidden="1">
      <c r="A725" s="3" t="s">
        <v>763</v>
      </c>
      <c r="B725" s="3">
        <v>818.0</v>
      </c>
      <c r="C725" s="3">
        <v>1533.68704156479</v>
      </c>
      <c r="D725" s="3">
        <v>1160.0</v>
      </c>
    </row>
    <row r="726" hidden="1">
      <c r="A726" s="3" t="s">
        <v>764</v>
      </c>
      <c r="B726" s="3">
        <v>1725.0</v>
      </c>
      <c r="C726" s="3">
        <v>1529.40173913043</v>
      </c>
      <c r="D726" s="3">
        <v>1154.0</v>
      </c>
    </row>
    <row r="727" hidden="1">
      <c r="A727" s="3" t="s">
        <v>765</v>
      </c>
      <c r="B727" s="3">
        <v>243.0</v>
      </c>
      <c r="C727" s="3">
        <v>1528.59670781893</v>
      </c>
      <c r="D727" s="3">
        <v>1161.0</v>
      </c>
    </row>
    <row r="728" hidden="1">
      <c r="A728" s="3" t="s">
        <v>766</v>
      </c>
      <c r="B728" s="3">
        <v>327.0</v>
      </c>
      <c r="C728" s="3">
        <v>1526.71559633027</v>
      </c>
      <c r="D728" s="3">
        <v>1329.0</v>
      </c>
    </row>
    <row r="729" hidden="1">
      <c r="A729" s="3" t="s">
        <v>767</v>
      </c>
      <c r="B729" s="3">
        <v>971.0</v>
      </c>
      <c r="C729" s="3">
        <v>1526.70854788877</v>
      </c>
      <c r="D729" s="3">
        <v>1140.0</v>
      </c>
    </row>
    <row r="730" hidden="1">
      <c r="A730" s="3" t="s">
        <v>768</v>
      </c>
      <c r="B730" s="3">
        <v>1772.0</v>
      </c>
      <c r="C730" s="3">
        <v>1525.18679458239</v>
      </c>
      <c r="D730" s="3">
        <v>1100.5</v>
      </c>
    </row>
    <row r="731" hidden="1">
      <c r="A731" s="3" t="s">
        <v>769</v>
      </c>
      <c r="B731" s="3">
        <v>1.0</v>
      </c>
      <c r="C731" s="3">
        <v>1525.0</v>
      </c>
      <c r="D731" s="3">
        <v>1525.0</v>
      </c>
    </row>
    <row r="732" hidden="1">
      <c r="A732" s="3" t="s">
        <v>770</v>
      </c>
      <c r="B732" s="3">
        <v>721.0</v>
      </c>
      <c r="C732" s="3">
        <v>1522.88349514563</v>
      </c>
      <c r="D732" s="3">
        <v>1192.0</v>
      </c>
    </row>
    <row r="733" hidden="1">
      <c r="A733" s="3" t="s">
        <v>8</v>
      </c>
      <c r="B733" s="3">
        <v>20.0</v>
      </c>
      <c r="C733" s="3">
        <v>1521.0</v>
      </c>
      <c r="D733" s="3">
        <v>899.0</v>
      </c>
    </row>
    <row r="734" hidden="1">
      <c r="A734" s="3" t="s">
        <v>771</v>
      </c>
      <c r="B734" s="3">
        <v>582.0</v>
      </c>
      <c r="C734" s="3">
        <v>1520.8384879725</v>
      </c>
      <c r="D734" s="3">
        <v>1132.0</v>
      </c>
    </row>
    <row r="735" hidden="1">
      <c r="A735" s="3" t="s">
        <v>772</v>
      </c>
      <c r="B735" s="3">
        <v>1283.0</v>
      </c>
      <c r="C735" s="3">
        <v>1520.7763055339</v>
      </c>
      <c r="D735" s="3">
        <v>1260.0</v>
      </c>
    </row>
    <row r="736" hidden="1">
      <c r="A736" s="3" t="s">
        <v>773</v>
      </c>
      <c r="B736" s="3">
        <v>2.0</v>
      </c>
      <c r="C736" s="3">
        <v>1520.5</v>
      </c>
      <c r="D736" s="3">
        <v>1520.5</v>
      </c>
    </row>
    <row r="737" hidden="1">
      <c r="A737" s="3" t="s">
        <v>774</v>
      </c>
      <c r="B737" s="3">
        <v>1.0</v>
      </c>
      <c r="C737" s="3">
        <v>1520.0</v>
      </c>
      <c r="D737" s="3">
        <v>1520.0</v>
      </c>
    </row>
    <row r="738" hidden="1">
      <c r="A738" s="3" t="s">
        <v>775</v>
      </c>
      <c r="B738" s="3">
        <v>1560.0</v>
      </c>
      <c r="C738" s="3">
        <v>1519.17628205128</v>
      </c>
      <c r="D738" s="3">
        <v>1139.5</v>
      </c>
    </row>
    <row r="739" hidden="1">
      <c r="A739" s="3" t="s">
        <v>776</v>
      </c>
      <c r="B739" s="3">
        <v>1446.0</v>
      </c>
      <c r="C739" s="3">
        <v>1518.64453665283</v>
      </c>
      <c r="D739" s="3">
        <v>1229.5</v>
      </c>
    </row>
    <row r="740" hidden="1">
      <c r="A740" s="3" t="s">
        <v>777</v>
      </c>
      <c r="B740" s="3">
        <v>2.0</v>
      </c>
      <c r="C740" s="3">
        <v>1516.0</v>
      </c>
      <c r="D740" s="3">
        <v>1516.0</v>
      </c>
      <c r="G740" s="3" t="s">
        <v>778</v>
      </c>
      <c r="H740" s="3" t="s">
        <v>779</v>
      </c>
    </row>
    <row r="741" hidden="1">
      <c r="A741" s="3" t="s">
        <v>780</v>
      </c>
      <c r="B741" s="3">
        <v>192.0</v>
      </c>
      <c r="C741" s="3">
        <v>1513.921875</v>
      </c>
      <c r="D741" s="3">
        <v>1301.5</v>
      </c>
    </row>
    <row r="742" hidden="1">
      <c r="A742" s="3" t="s">
        <v>781</v>
      </c>
      <c r="B742" s="3">
        <v>324.0</v>
      </c>
      <c r="C742" s="3">
        <v>1513.38580246913</v>
      </c>
      <c r="D742" s="3">
        <v>1065.5</v>
      </c>
    </row>
    <row r="743" hidden="1">
      <c r="A743" s="3" t="s">
        <v>782</v>
      </c>
      <c r="B743" s="3">
        <v>3827.0</v>
      </c>
      <c r="C743" s="3">
        <v>1511.26678860726</v>
      </c>
      <c r="D743" s="3">
        <v>1196.0</v>
      </c>
    </row>
    <row r="744" hidden="1">
      <c r="A744" s="3" t="s">
        <v>783</v>
      </c>
      <c r="B744" s="3">
        <v>1257.0</v>
      </c>
      <c r="C744" s="3">
        <v>1509.08989657915</v>
      </c>
      <c r="D744" s="3">
        <v>1188.0</v>
      </c>
    </row>
    <row r="745" hidden="1">
      <c r="A745" s="3" t="s">
        <v>784</v>
      </c>
      <c r="B745" s="3">
        <v>372.0</v>
      </c>
      <c r="C745" s="3">
        <v>1506.4005376344</v>
      </c>
      <c r="D745" s="3">
        <v>1138.0</v>
      </c>
    </row>
    <row r="746" hidden="1">
      <c r="A746" s="3" t="s">
        <v>785</v>
      </c>
      <c r="B746" s="3">
        <v>1.0</v>
      </c>
      <c r="C746" s="3">
        <v>1505.0</v>
      </c>
      <c r="D746" s="3">
        <v>1505.0</v>
      </c>
    </row>
    <row r="747" hidden="1">
      <c r="A747" s="3" t="s">
        <v>786</v>
      </c>
      <c r="B747" s="3">
        <v>2471.0</v>
      </c>
      <c r="C747" s="3">
        <v>1504.9433427762</v>
      </c>
      <c r="D747" s="3">
        <v>1153.0</v>
      </c>
    </row>
    <row r="748" hidden="1">
      <c r="A748" s="3" t="s">
        <v>787</v>
      </c>
      <c r="B748" s="3">
        <v>562.0</v>
      </c>
      <c r="C748" s="3">
        <v>1503.34697508896</v>
      </c>
      <c r="D748" s="3">
        <v>1174.0</v>
      </c>
    </row>
    <row r="749" hidden="1">
      <c r="A749" s="3" t="s">
        <v>788</v>
      </c>
      <c r="B749" s="3">
        <v>8.0</v>
      </c>
      <c r="C749" s="3">
        <v>1501.625</v>
      </c>
      <c r="D749" s="3">
        <v>461.5</v>
      </c>
    </row>
    <row r="750" hidden="1">
      <c r="A750" s="3" t="s">
        <v>789</v>
      </c>
      <c r="B750" s="3">
        <v>1179.0</v>
      </c>
      <c r="C750" s="3">
        <v>1499.90076335877</v>
      </c>
      <c r="D750" s="3">
        <v>1125.0</v>
      </c>
    </row>
    <row r="751" hidden="1">
      <c r="A751" s="3" t="s">
        <v>790</v>
      </c>
      <c r="B751" s="3">
        <v>170.0</v>
      </c>
      <c r="C751" s="3">
        <v>1498.57058823529</v>
      </c>
      <c r="D751" s="3">
        <v>1228.5</v>
      </c>
    </row>
    <row r="752" hidden="1">
      <c r="A752" s="3" t="s">
        <v>791</v>
      </c>
      <c r="B752" s="3">
        <v>776.0</v>
      </c>
      <c r="C752" s="3">
        <v>1498.56572164948</v>
      </c>
      <c r="D752" s="3">
        <v>1210.5</v>
      </c>
    </row>
    <row r="753" hidden="1">
      <c r="A753" s="3" t="s">
        <v>792</v>
      </c>
      <c r="B753" s="3">
        <v>51.0</v>
      </c>
      <c r="C753" s="3">
        <v>1498.5294117647</v>
      </c>
      <c r="D753" s="3">
        <v>1117.0</v>
      </c>
    </row>
    <row r="754" hidden="1">
      <c r="A754" s="3" t="s">
        <v>793</v>
      </c>
      <c r="B754" s="3">
        <v>1332.0</v>
      </c>
      <c r="C754" s="3">
        <v>1498.39639639639</v>
      </c>
      <c r="D754" s="3">
        <v>1082.0</v>
      </c>
    </row>
    <row r="755" hidden="1">
      <c r="A755" s="3" t="s">
        <v>17</v>
      </c>
      <c r="B755" s="3">
        <v>5.0</v>
      </c>
      <c r="C755" s="3">
        <v>1497.6</v>
      </c>
      <c r="D755" s="3">
        <v>1514.0</v>
      </c>
    </row>
    <row r="756" hidden="1">
      <c r="A756" s="3" t="s">
        <v>794</v>
      </c>
      <c r="B756" s="3">
        <v>2.0</v>
      </c>
      <c r="C756" s="3">
        <v>1497.5</v>
      </c>
      <c r="D756" s="3">
        <v>1497.5</v>
      </c>
    </row>
    <row r="757" hidden="1">
      <c r="A757" s="3" t="s">
        <v>795</v>
      </c>
      <c r="B757" s="3">
        <v>6877.0</v>
      </c>
      <c r="C757" s="3">
        <v>1495.81896175658</v>
      </c>
      <c r="D757" s="3">
        <v>1125.0</v>
      </c>
    </row>
    <row r="758" hidden="1">
      <c r="A758" s="3" t="s">
        <v>796</v>
      </c>
      <c r="B758" s="3">
        <v>474.0</v>
      </c>
      <c r="C758" s="3">
        <v>1495.67088607594</v>
      </c>
      <c r="D758" s="3">
        <v>1206.0</v>
      </c>
    </row>
    <row r="759" hidden="1">
      <c r="A759" s="3" t="s">
        <v>797</v>
      </c>
      <c r="B759" s="3">
        <v>3.0</v>
      </c>
      <c r="C759" s="3">
        <v>1495.33333333333</v>
      </c>
      <c r="D759" s="3">
        <v>869.0</v>
      </c>
    </row>
    <row r="760" hidden="1">
      <c r="A760" s="3" t="s">
        <v>798</v>
      </c>
      <c r="B760" s="3">
        <v>58.0</v>
      </c>
      <c r="C760" s="3">
        <v>1495.08620689655</v>
      </c>
      <c r="D760" s="3">
        <v>585.0</v>
      </c>
    </row>
    <row r="761" hidden="1">
      <c r="A761" s="3" t="s">
        <v>799</v>
      </c>
      <c r="B761" s="3">
        <v>2.0</v>
      </c>
      <c r="C761" s="3">
        <v>1494.5</v>
      </c>
      <c r="D761" s="3">
        <v>1494.5</v>
      </c>
    </row>
    <row r="762" hidden="1">
      <c r="A762" s="3" t="s">
        <v>800</v>
      </c>
      <c r="B762" s="3">
        <v>8.0</v>
      </c>
      <c r="C762" s="3">
        <v>1492.625</v>
      </c>
      <c r="D762" s="3">
        <v>1425.5</v>
      </c>
    </row>
    <row r="763" hidden="1">
      <c r="A763" s="3" t="s">
        <v>801</v>
      </c>
      <c r="B763" s="3">
        <v>2.0</v>
      </c>
      <c r="C763" s="3">
        <v>1492.0</v>
      </c>
      <c r="D763" s="3">
        <v>1492.0</v>
      </c>
    </row>
    <row r="764" hidden="1">
      <c r="A764" s="3" t="s">
        <v>802</v>
      </c>
      <c r="B764" s="3">
        <v>215.0</v>
      </c>
      <c r="C764" s="3">
        <v>1491.83255813953</v>
      </c>
      <c r="D764" s="3">
        <v>1231.0</v>
      </c>
    </row>
    <row r="765" hidden="1">
      <c r="A765" s="3" t="s">
        <v>803</v>
      </c>
      <c r="B765" s="3">
        <v>498.0</v>
      </c>
      <c r="C765" s="3">
        <v>1491.60040160642</v>
      </c>
      <c r="D765" s="3">
        <v>1121.0</v>
      </c>
    </row>
    <row r="766" hidden="1">
      <c r="A766" s="3" t="s">
        <v>804</v>
      </c>
      <c r="B766" s="3">
        <v>72.0</v>
      </c>
      <c r="C766" s="3">
        <v>1491.16666666666</v>
      </c>
      <c r="D766" s="3">
        <v>1087.0</v>
      </c>
    </row>
    <row r="767" hidden="1">
      <c r="A767" s="3" t="s">
        <v>805</v>
      </c>
      <c r="B767" s="3">
        <v>271.0</v>
      </c>
      <c r="C767" s="3">
        <v>1491.0553505535</v>
      </c>
      <c r="D767" s="3">
        <v>1206.0</v>
      </c>
    </row>
    <row r="768" hidden="1">
      <c r="A768" s="3" t="s">
        <v>806</v>
      </c>
      <c r="B768" s="3">
        <v>1.0</v>
      </c>
      <c r="C768" s="3">
        <v>1491.0</v>
      </c>
      <c r="D768" s="3">
        <v>1491.0</v>
      </c>
    </row>
    <row r="769" hidden="1">
      <c r="A769" s="3" t="s">
        <v>807</v>
      </c>
      <c r="B769" s="3">
        <v>246.0</v>
      </c>
      <c r="C769" s="3">
        <v>1490.93495934959</v>
      </c>
      <c r="D769" s="3">
        <v>1112.0</v>
      </c>
    </row>
    <row r="770" hidden="1">
      <c r="A770" s="3" t="s">
        <v>808</v>
      </c>
      <c r="B770" s="3">
        <v>1544.0</v>
      </c>
      <c r="C770" s="3">
        <v>1490.14443005181</v>
      </c>
      <c r="D770" s="3">
        <v>1152.0</v>
      </c>
    </row>
    <row r="771" hidden="1">
      <c r="A771" s="3" t="s">
        <v>809</v>
      </c>
      <c r="B771" s="3">
        <v>1.0</v>
      </c>
      <c r="C771" s="3">
        <v>1488.0</v>
      </c>
      <c r="D771" s="3">
        <v>1488.0</v>
      </c>
    </row>
    <row r="772" hidden="1">
      <c r="A772" s="3" t="s">
        <v>810</v>
      </c>
      <c r="B772" s="3">
        <v>305.0</v>
      </c>
      <c r="C772" s="3">
        <v>1487.30163934426</v>
      </c>
      <c r="D772" s="3">
        <v>1239.0</v>
      </c>
    </row>
    <row r="773" hidden="1">
      <c r="A773" s="3" t="s">
        <v>811</v>
      </c>
      <c r="B773" s="3">
        <v>1101.0</v>
      </c>
      <c r="C773" s="3">
        <v>1486.4059945504</v>
      </c>
      <c r="D773" s="3">
        <v>1069.0</v>
      </c>
    </row>
    <row r="774" hidden="1">
      <c r="A774" s="3" t="s">
        <v>812</v>
      </c>
      <c r="B774" s="3">
        <v>3.0</v>
      </c>
      <c r="C774" s="3">
        <v>1486.33333333333</v>
      </c>
      <c r="D774" s="3">
        <v>1103.0</v>
      </c>
    </row>
    <row r="775" hidden="1">
      <c r="A775" s="3" t="s">
        <v>813</v>
      </c>
      <c r="B775" s="3">
        <v>809.0</v>
      </c>
      <c r="C775" s="3">
        <v>1485.41409147095</v>
      </c>
      <c r="D775" s="3">
        <v>1143.0</v>
      </c>
    </row>
    <row r="776" hidden="1">
      <c r="A776" s="3" t="s">
        <v>814</v>
      </c>
      <c r="B776" s="3">
        <v>213.0</v>
      </c>
      <c r="C776" s="3">
        <v>1483.80751173708</v>
      </c>
      <c r="D776" s="3">
        <v>1083.0</v>
      </c>
    </row>
    <row r="777" hidden="1">
      <c r="A777" s="3" t="s">
        <v>815</v>
      </c>
      <c r="B777" s="3">
        <v>1758.0</v>
      </c>
      <c r="C777" s="3">
        <v>1483.04493742889</v>
      </c>
      <c r="D777" s="3">
        <v>1107.5</v>
      </c>
    </row>
    <row r="778" hidden="1">
      <c r="A778" s="3" t="s">
        <v>816</v>
      </c>
      <c r="B778" s="3">
        <v>1.0</v>
      </c>
      <c r="C778" s="3">
        <v>1481.0</v>
      </c>
      <c r="D778" s="3">
        <v>1481.0</v>
      </c>
    </row>
    <row r="779" hidden="1">
      <c r="A779" s="3" t="s">
        <v>817</v>
      </c>
      <c r="B779" s="3">
        <v>203.0</v>
      </c>
      <c r="C779" s="3">
        <v>1479.58620689655</v>
      </c>
      <c r="D779" s="3">
        <v>1310.0</v>
      </c>
    </row>
    <row r="780" hidden="1">
      <c r="A780" s="3" t="s">
        <v>818</v>
      </c>
      <c r="B780" s="3">
        <v>88.0</v>
      </c>
      <c r="C780" s="3">
        <v>1477.97727272727</v>
      </c>
      <c r="D780" s="3">
        <v>1308.0</v>
      </c>
    </row>
    <row r="781" hidden="1">
      <c r="A781" s="3" t="s">
        <v>819</v>
      </c>
      <c r="B781" s="3">
        <v>331.0</v>
      </c>
      <c r="C781" s="3">
        <v>1477.03323262839</v>
      </c>
      <c r="D781" s="3">
        <v>1240.0</v>
      </c>
    </row>
    <row r="782" hidden="1">
      <c r="A782" s="3" t="s">
        <v>820</v>
      </c>
      <c r="B782" s="3">
        <v>325.0</v>
      </c>
      <c r="C782" s="3">
        <v>1476.96</v>
      </c>
      <c r="D782" s="3">
        <v>1069.0</v>
      </c>
    </row>
    <row r="783" hidden="1">
      <c r="A783" s="3" t="s">
        <v>821</v>
      </c>
      <c r="B783" s="3">
        <v>975.0</v>
      </c>
      <c r="C783" s="3">
        <v>1474.62974358974</v>
      </c>
      <c r="D783" s="3">
        <v>1133.0</v>
      </c>
    </row>
    <row r="784" hidden="1">
      <c r="A784" s="3" t="s">
        <v>822</v>
      </c>
      <c r="B784" s="3">
        <v>1760.0</v>
      </c>
      <c r="C784" s="3">
        <v>1474.11079545454</v>
      </c>
      <c r="D784" s="3">
        <v>1127.5</v>
      </c>
    </row>
    <row r="785" hidden="1">
      <c r="A785" s="3" t="s">
        <v>823</v>
      </c>
      <c r="B785" s="3">
        <v>1102.0</v>
      </c>
      <c r="C785" s="3">
        <v>1473.96642468239</v>
      </c>
      <c r="D785" s="3">
        <v>1131.5</v>
      </c>
    </row>
    <row r="786" hidden="1">
      <c r="A786" s="3" t="s">
        <v>824</v>
      </c>
      <c r="B786" s="3">
        <v>1340.0</v>
      </c>
      <c r="C786" s="3">
        <v>1473.92835820895</v>
      </c>
      <c r="D786" s="3">
        <v>1128.0</v>
      </c>
    </row>
    <row r="787" hidden="1">
      <c r="A787" s="3" t="s">
        <v>33</v>
      </c>
      <c r="B787" s="3">
        <v>14.0</v>
      </c>
      <c r="C787" s="3">
        <v>1473.64285714285</v>
      </c>
      <c r="D787" s="3">
        <v>1424.0</v>
      </c>
    </row>
    <row r="788" hidden="1">
      <c r="A788" s="3" t="s">
        <v>825</v>
      </c>
      <c r="B788" s="3">
        <v>1.0</v>
      </c>
      <c r="C788" s="3">
        <v>1472.0</v>
      </c>
      <c r="D788" s="3">
        <v>1472.0</v>
      </c>
    </row>
    <row r="789" hidden="1">
      <c r="A789" s="3" t="s">
        <v>826</v>
      </c>
      <c r="B789" s="3">
        <v>888.0</v>
      </c>
      <c r="C789" s="3">
        <v>1471.97184684684</v>
      </c>
      <c r="D789" s="3">
        <v>1359.0</v>
      </c>
    </row>
    <row r="790" hidden="1">
      <c r="A790" s="3" t="s">
        <v>827</v>
      </c>
      <c r="B790" s="3">
        <v>3.0</v>
      </c>
      <c r="C790" s="3">
        <v>1471.66666666666</v>
      </c>
      <c r="D790" s="3">
        <v>1760.0</v>
      </c>
    </row>
    <row r="791" hidden="1">
      <c r="A791" s="3" t="s">
        <v>828</v>
      </c>
      <c r="B791" s="3">
        <v>2.0</v>
      </c>
      <c r="C791" s="3">
        <v>1471.5</v>
      </c>
      <c r="D791" s="3">
        <v>1471.5</v>
      </c>
    </row>
    <row r="792" hidden="1">
      <c r="A792" s="3" t="s">
        <v>829</v>
      </c>
      <c r="B792" s="3">
        <v>1.0</v>
      </c>
      <c r="C792" s="3">
        <v>1471.0</v>
      </c>
      <c r="D792" s="3">
        <v>1471.0</v>
      </c>
    </row>
    <row r="793" hidden="1">
      <c r="A793" s="3" t="s">
        <v>830</v>
      </c>
      <c r="B793" s="3">
        <v>419.0</v>
      </c>
      <c r="C793" s="3">
        <v>1469.37231503579</v>
      </c>
      <c r="D793" s="3">
        <v>1263.0</v>
      </c>
    </row>
    <row r="794" hidden="1">
      <c r="A794" s="3" t="s">
        <v>831</v>
      </c>
      <c r="B794" s="3">
        <v>349.0</v>
      </c>
      <c r="C794" s="3">
        <v>1469.00573065902</v>
      </c>
      <c r="D794" s="3">
        <v>1137.0</v>
      </c>
    </row>
    <row r="795" hidden="1">
      <c r="A795" s="3" t="s">
        <v>832</v>
      </c>
      <c r="B795" s="3">
        <v>1.0</v>
      </c>
      <c r="C795" s="3">
        <v>1469.0</v>
      </c>
      <c r="D795" s="3">
        <v>1469.0</v>
      </c>
    </row>
    <row r="796" hidden="1">
      <c r="A796" s="3" t="s">
        <v>833</v>
      </c>
      <c r="B796" s="3">
        <v>1.0</v>
      </c>
      <c r="C796" s="3">
        <v>1469.0</v>
      </c>
      <c r="D796" s="3">
        <v>1469.0</v>
      </c>
    </row>
    <row r="797" hidden="1">
      <c r="A797" s="3" t="s">
        <v>834</v>
      </c>
      <c r="B797" s="3">
        <v>1058.0</v>
      </c>
      <c r="C797" s="3">
        <v>1468.30718336483</v>
      </c>
      <c r="D797" s="3">
        <v>1130.5</v>
      </c>
    </row>
    <row r="798" hidden="1">
      <c r="A798" s="3" t="s">
        <v>835</v>
      </c>
      <c r="B798" s="3">
        <v>499.0</v>
      </c>
      <c r="C798" s="3">
        <v>1467.43486973947</v>
      </c>
      <c r="D798" s="3">
        <v>1049.0</v>
      </c>
    </row>
    <row r="799" hidden="1">
      <c r="A799" s="3" t="s">
        <v>836</v>
      </c>
      <c r="B799" s="3">
        <v>1.0</v>
      </c>
      <c r="C799" s="3">
        <v>1467.0</v>
      </c>
      <c r="D799" s="3">
        <v>1467.0</v>
      </c>
    </row>
    <row r="800" hidden="1">
      <c r="A800" s="3" t="s">
        <v>837</v>
      </c>
      <c r="B800" s="3">
        <v>1888.0</v>
      </c>
      <c r="C800" s="3">
        <v>1466.7531779661</v>
      </c>
      <c r="D800" s="3">
        <v>1120.5</v>
      </c>
    </row>
    <row r="801" hidden="1">
      <c r="A801" s="3" t="s">
        <v>838</v>
      </c>
      <c r="B801" s="3">
        <v>2.0</v>
      </c>
      <c r="C801" s="3">
        <v>1465.5</v>
      </c>
      <c r="D801" s="3">
        <v>1465.5</v>
      </c>
    </row>
    <row r="802" hidden="1">
      <c r="A802" s="3" t="s">
        <v>839</v>
      </c>
      <c r="B802" s="3">
        <v>87.0</v>
      </c>
      <c r="C802" s="3">
        <v>1461.51724137931</v>
      </c>
      <c r="D802" s="3">
        <v>1098.0</v>
      </c>
    </row>
    <row r="803" hidden="1">
      <c r="A803" s="3" t="s">
        <v>28</v>
      </c>
      <c r="B803" s="3">
        <v>18.0</v>
      </c>
      <c r="C803" s="3">
        <v>1460.94444444444</v>
      </c>
      <c r="D803" s="3">
        <v>1232.5</v>
      </c>
    </row>
    <row r="804" hidden="1">
      <c r="A804" s="3" t="s">
        <v>349</v>
      </c>
      <c r="B804" s="3">
        <v>2.0</v>
      </c>
      <c r="C804" s="3">
        <v>1459.0</v>
      </c>
      <c r="D804" s="3">
        <v>1459.0</v>
      </c>
    </row>
    <row r="805" hidden="1">
      <c r="A805" s="3" t="s">
        <v>840</v>
      </c>
      <c r="B805" s="3">
        <v>1766.0</v>
      </c>
      <c r="C805" s="3">
        <v>1458.77972819932</v>
      </c>
      <c r="D805" s="3">
        <v>1136.5</v>
      </c>
    </row>
    <row r="806" hidden="1">
      <c r="A806" s="3" t="s">
        <v>841</v>
      </c>
      <c r="B806" s="3">
        <v>2671.0</v>
      </c>
      <c r="C806" s="3">
        <v>1458.27779857731</v>
      </c>
      <c r="D806" s="3">
        <v>1135.0</v>
      </c>
    </row>
    <row r="807" hidden="1">
      <c r="A807" s="3" t="s">
        <v>842</v>
      </c>
      <c r="B807" s="3">
        <v>2180.0</v>
      </c>
      <c r="C807" s="3">
        <v>1457.08440366972</v>
      </c>
      <c r="D807" s="3">
        <v>1131.0</v>
      </c>
    </row>
    <row r="808" hidden="1">
      <c r="A808" s="3" t="s">
        <v>843</v>
      </c>
      <c r="B808" s="3">
        <v>402.0</v>
      </c>
      <c r="C808" s="3">
        <v>1455.2711442786</v>
      </c>
      <c r="D808" s="3">
        <v>1067.5</v>
      </c>
    </row>
    <row r="809" hidden="1">
      <c r="A809" s="3" t="s">
        <v>844</v>
      </c>
      <c r="B809" s="3">
        <v>2.0</v>
      </c>
      <c r="C809" s="3">
        <v>1454.0</v>
      </c>
      <c r="D809" s="3">
        <v>1454.0</v>
      </c>
    </row>
    <row r="810" hidden="1">
      <c r="A810" s="3" t="s">
        <v>845</v>
      </c>
      <c r="B810" s="3">
        <v>1.0</v>
      </c>
      <c r="C810" s="3">
        <v>1453.0</v>
      </c>
      <c r="D810" s="3">
        <v>1453.0</v>
      </c>
    </row>
    <row r="811" hidden="1">
      <c r="A811" s="3" t="s">
        <v>846</v>
      </c>
      <c r="B811" s="3">
        <v>1082.0</v>
      </c>
      <c r="C811" s="3">
        <v>1452.49075785582</v>
      </c>
      <c r="D811" s="3">
        <v>1185.0</v>
      </c>
    </row>
    <row r="812" hidden="1">
      <c r="A812" s="3" t="s">
        <v>847</v>
      </c>
      <c r="B812" s="3">
        <v>5.0</v>
      </c>
      <c r="C812" s="3">
        <v>1452.4</v>
      </c>
      <c r="D812" s="3">
        <v>1127.0</v>
      </c>
    </row>
    <row r="813" hidden="1">
      <c r="A813" s="3" t="s">
        <v>848</v>
      </c>
      <c r="B813" s="3">
        <v>1.0</v>
      </c>
      <c r="C813" s="3">
        <v>1451.0</v>
      </c>
      <c r="D813" s="3">
        <v>1451.0</v>
      </c>
    </row>
    <row r="814" hidden="1">
      <c r="A814" s="3" t="s">
        <v>289</v>
      </c>
      <c r="B814" s="3">
        <v>76.0</v>
      </c>
      <c r="C814" s="3">
        <v>1450.80263157894</v>
      </c>
      <c r="D814" s="3">
        <v>1008.0</v>
      </c>
    </row>
    <row r="815" hidden="1">
      <c r="A815" s="3" t="s">
        <v>849</v>
      </c>
      <c r="B815" s="3">
        <v>556.0</v>
      </c>
      <c r="C815" s="3">
        <v>1450.60431654676</v>
      </c>
      <c r="D815" s="3">
        <v>1310.0</v>
      </c>
    </row>
    <row r="816" hidden="1">
      <c r="A816" s="3" t="s">
        <v>850</v>
      </c>
      <c r="B816" s="3">
        <v>107.0</v>
      </c>
      <c r="C816" s="3">
        <v>1450.21495327102</v>
      </c>
      <c r="D816" s="3">
        <v>1177.0</v>
      </c>
    </row>
    <row r="817" hidden="1">
      <c r="A817" s="3" t="s">
        <v>851</v>
      </c>
      <c r="B817" s="3">
        <v>1673.0</v>
      </c>
      <c r="C817" s="3">
        <v>1447.29109384339</v>
      </c>
      <c r="D817" s="3">
        <v>1107.0</v>
      </c>
    </row>
    <row r="818" hidden="1">
      <c r="A818" s="3" t="s">
        <v>852</v>
      </c>
      <c r="B818" s="3">
        <v>191.0</v>
      </c>
      <c r="C818" s="3">
        <v>1444.43979057591</v>
      </c>
      <c r="D818" s="3">
        <v>1259.0</v>
      </c>
    </row>
    <row r="819" hidden="1">
      <c r="A819" s="3" t="s">
        <v>853</v>
      </c>
      <c r="B819" s="3">
        <v>1408.0</v>
      </c>
      <c r="C819" s="3">
        <v>1444.28125</v>
      </c>
      <c r="D819" s="3">
        <v>1070.0</v>
      </c>
    </row>
    <row r="820" hidden="1">
      <c r="A820" s="3" t="s">
        <v>854</v>
      </c>
      <c r="B820" s="3">
        <v>675.0</v>
      </c>
      <c r="C820" s="3">
        <v>1442.46962962962</v>
      </c>
      <c r="D820" s="3">
        <v>1015.0</v>
      </c>
    </row>
    <row r="821" hidden="1">
      <c r="A821" s="3" t="s">
        <v>855</v>
      </c>
      <c r="B821" s="3">
        <v>889.0</v>
      </c>
      <c r="C821" s="3">
        <v>1442.06974128233</v>
      </c>
      <c r="D821" s="3">
        <v>1069.0</v>
      </c>
    </row>
    <row r="822" hidden="1">
      <c r="A822" s="3" t="s">
        <v>856</v>
      </c>
      <c r="B822" s="3">
        <v>1609.0</v>
      </c>
      <c r="C822" s="3">
        <v>1441.89558732131</v>
      </c>
      <c r="D822" s="3">
        <v>1055.0</v>
      </c>
    </row>
    <row r="823" hidden="1">
      <c r="A823" s="3" t="s">
        <v>857</v>
      </c>
      <c r="B823" s="3">
        <v>134.0</v>
      </c>
      <c r="C823" s="3">
        <v>1441.14925373134</v>
      </c>
      <c r="D823" s="3">
        <v>1270.0</v>
      </c>
    </row>
    <row r="824" hidden="1">
      <c r="A824" s="3" t="s">
        <v>858</v>
      </c>
      <c r="B824" s="3">
        <v>874.0</v>
      </c>
      <c r="C824" s="3">
        <v>1440.75400457665</v>
      </c>
      <c r="D824" s="3">
        <v>1237.0</v>
      </c>
    </row>
    <row r="825" hidden="1">
      <c r="A825" s="3" t="s">
        <v>859</v>
      </c>
      <c r="B825" s="3">
        <v>461.0</v>
      </c>
      <c r="C825" s="3">
        <v>1439.41865509761</v>
      </c>
      <c r="D825" s="3">
        <v>1123.0</v>
      </c>
    </row>
    <row r="826" hidden="1">
      <c r="A826" s="3" t="s">
        <v>860</v>
      </c>
      <c r="B826" s="3">
        <v>885.0</v>
      </c>
      <c r="C826" s="3">
        <v>1437.59096045197</v>
      </c>
      <c r="D826" s="3">
        <v>1052.0</v>
      </c>
    </row>
    <row r="827" hidden="1">
      <c r="A827" s="3" t="s">
        <v>861</v>
      </c>
      <c r="B827" s="3">
        <v>489.0</v>
      </c>
      <c r="C827" s="3">
        <v>1436.10224948875</v>
      </c>
      <c r="D827" s="3">
        <v>1003.0</v>
      </c>
    </row>
    <row r="828" hidden="1">
      <c r="A828" s="3" t="s">
        <v>862</v>
      </c>
      <c r="B828" s="3">
        <v>1.0</v>
      </c>
      <c r="C828" s="3">
        <v>1436.0</v>
      </c>
      <c r="D828" s="3">
        <v>1436.0</v>
      </c>
    </row>
    <row r="829" hidden="1">
      <c r="A829" s="3" t="s">
        <v>863</v>
      </c>
      <c r="B829" s="3">
        <v>1.0</v>
      </c>
      <c r="C829" s="3">
        <v>1436.0</v>
      </c>
      <c r="D829" s="3">
        <v>1436.0</v>
      </c>
    </row>
    <row r="830" hidden="1">
      <c r="A830" s="3" t="s">
        <v>864</v>
      </c>
      <c r="B830" s="3">
        <v>299.0</v>
      </c>
      <c r="C830" s="3">
        <v>1435.94983277591</v>
      </c>
      <c r="D830" s="3">
        <v>1114.0</v>
      </c>
    </row>
    <row r="831" hidden="1">
      <c r="A831" s="3" t="s">
        <v>865</v>
      </c>
      <c r="B831" s="3">
        <v>3452.0</v>
      </c>
      <c r="C831" s="3">
        <v>1435.80388180764</v>
      </c>
      <c r="D831" s="3">
        <v>1066.0</v>
      </c>
    </row>
    <row r="832" hidden="1">
      <c r="A832" s="3" t="s">
        <v>866</v>
      </c>
      <c r="B832" s="3">
        <v>1.0</v>
      </c>
      <c r="C832" s="3">
        <v>1435.0</v>
      </c>
      <c r="D832" s="3">
        <v>1435.0</v>
      </c>
    </row>
    <row r="833" hidden="1">
      <c r="A833" s="3" t="s">
        <v>867</v>
      </c>
      <c r="B833" s="3">
        <v>9.0</v>
      </c>
      <c r="C833" s="3">
        <v>1434.0</v>
      </c>
      <c r="D833" s="3">
        <v>1449.0</v>
      </c>
    </row>
    <row r="834" hidden="1">
      <c r="A834" s="3" t="s">
        <v>868</v>
      </c>
      <c r="B834" s="3">
        <v>3.0</v>
      </c>
      <c r="C834" s="3">
        <v>1434.0</v>
      </c>
      <c r="D834" s="3">
        <v>1294.0</v>
      </c>
    </row>
    <row r="835" hidden="1">
      <c r="A835" s="3" t="s">
        <v>531</v>
      </c>
      <c r="B835" s="3">
        <v>775.0</v>
      </c>
      <c r="C835" s="3">
        <v>1433.74967741935</v>
      </c>
      <c r="D835" s="3">
        <v>1148.0</v>
      </c>
    </row>
    <row r="836" hidden="1">
      <c r="A836" s="3" t="s">
        <v>869</v>
      </c>
      <c r="B836" s="3">
        <v>340.0</v>
      </c>
      <c r="C836" s="3">
        <v>1433.45882352941</v>
      </c>
      <c r="D836" s="3">
        <v>1034.5</v>
      </c>
    </row>
    <row r="837" hidden="1">
      <c r="A837" s="3" t="s">
        <v>870</v>
      </c>
      <c r="B837" s="3">
        <v>1304.0</v>
      </c>
      <c r="C837" s="3">
        <v>1433.08819018404</v>
      </c>
      <c r="D837" s="3">
        <v>1105.5</v>
      </c>
    </row>
    <row r="838" hidden="1">
      <c r="A838" s="3" t="s">
        <v>871</v>
      </c>
      <c r="B838" s="3">
        <v>336.0</v>
      </c>
      <c r="C838" s="3">
        <v>1432.25297619047</v>
      </c>
      <c r="D838" s="3">
        <v>1087.5</v>
      </c>
    </row>
    <row r="839" hidden="1">
      <c r="A839" s="3" t="s">
        <v>872</v>
      </c>
      <c r="B839" s="3">
        <v>184.0</v>
      </c>
      <c r="C839" s="3">
        <v>1431.8152173913</v>
      </c>
      <c r="D839" s="3">
        <v>1089.0</v>
      </c>
    </row>
    <row r="840" hidden="1">
      <c r="A840" s="3" t="s">
        <v>873</v>
      </c>
      <c r="B840" s="3">
        <v>1.0</v>
      </c>
      <c r="C840" s="3">
        <v>1431.0</v>
      </c>
      <c r="D840" s="3">
        <v>1431.0</v>
      </c>
    </row>
    <row r="841" hidden="1">
      <c r="A841" s="3" t="s">
        <v>874</v>
      </c>
      <c r="B841" s="3">
        <v>516.0</v>
      </c>
      <c r="C841" s="3">
        <v>1429.4980620155</v>
      </c>
      <c r="D841" s="3">
        <v>1185.0</v>
      </c>
    </row>
    <row r="842" hidden="1">
      <c r="A842" s="3" t="s">
        <v>875</v>
      </c>
      <c r="B842" s="3">
        <v>1542.0</v>
      </c>
      <c r="C842" s="3">
        <v>1428.70038910505</v>
      </c>
      <c r="D842" s="3">
        <v>1146.5</v>
      </c>
    </row>
    <row r="843" hidden="1">
      <c r="A843" s="3" t="s">
        <v>876</v>
      </c>
      <c r="B843" s="3">
        <v>1.0</v>
      </c>
      <c r="C843" s="3">
        <v>1428.0</v>
      </c>
      <c r="D843" s="3">
        <v>1428.0</v>
      </c>
    </row>
    <row r="844" hidden="1">
      <c r="A844" s="3" t="s">
        <v>877</v>
      </c>
      <c r="B844" s="3">
        <v>3.0</v>
      </c>
      <c r="C844" s="3">
        <v>1427.33333333333</v>
      </c>
      <c r="D844" s="3">
        <v>1295.0</v>
      </c>
    </row>
    <row r="845" hidden="1">
      <c r="A845" s="3" t="s">
        <v>878</v>
      </c>
      <c r="B845" s="3">
        <v>1.0</v>
      </c>
      <c r="C845" s="3">
        <v>1426.0</v>
      </c>
      <c r="D845" s="3">
        <v>1426.0</v>
      </c>
    </row>
    <row r="846" hidden="1">
      <c r="A846" s="3" t="s">
        <v>879</v>
      </c>
      <c r="B846" s="3">
        <v>628.0</v>
      </c>
      <c r="C846" s="3">
        <v>1423.91242038216</v>
      </c>
      <c r="D846" s="3">
        <v>1184.5</v>
      </c>
    </row>
    <row r="847" hidden="1">
      <c r="A847" s="3" t="s">
        <v>880</v>
      </c>
      <c r="B847" s="3">
        <v>2558.0</v>
      </c>
      <c r="C847" s="3">
        <v>1423.76035965598</v>
      </c>
      <c r="D847" s="3">
        <v>1091.5</v>
      </c>
    </row>
    <row r="848" hidden="1">
      <c r="A848" s="3" t="s">
        <v>422</v>
      </c>
      <c r="B848" s="3">
        <v>1.0</v>
      </c>
      <c r="C848" s="3">
        <v>1422.0</v>
      </c>
      <c r="D848" s="3">
        <v>1422.0</v>
      </c>
    </row>
    <row r="849" hidden="1">
      <c r="A849" s="3" t="s">
        <v>881</v>
      </c>
      <c r="B849" s="3">
        <v>314.0</v>
      </c>
      <c r="C849" s="3">
        <v>1421.91082802547</v>
      </c>
      <c r="D849" s="3">
        <v>1133.0</v>
      </c>
    </row>
    <row r="850" hidden="1">
      <c r="A850" s="3" t="s">
        <v>882</v>
      </c>
      <c r="B850" s="3">
        <v>473.0</v>
      </c>
      <c r="C850" s="3">
        <v>1421.89429175475</v>
      </c>
      <c r="D850" s="3">
        <v>1160.0</v>
      </c>
    </row>
    <row r="851" hidden="1">
      <c r="A851" s="3" t="s">
        <v>883</v>
      </c>
      <c r="B851" s="3">
        <v>1.0</v>
      </c>
      <c r="C851" s="3">
        <v>1421.0</v>
      </c>
      <c r="D851" s="3">
        <v>1421.0</v>
      </c>
    </row>
    <row r="852" hidden="1">
      <c r="A852" s="3" t="s">
        <v>884</v>
      </c>
      <c r="B852" s="3">
        <v>1666.0</v>
      </c>
      <c r="C852" s="3">
        <v>1420.21728691476</v>
      </c>
      <c r="D852" s="3">
        <v>1106.0</v>
      </c>
    </row>
    <row r="853" hidden="1">
      <c r="A853" s="3" t="s">
        <v>885</v>
      </c>
      <c r="B853" s="3">
        <v>2.0</v>
      </c>
      <c r="C853" s="3">
        <v>1418.5</v>
      </c>
      <c r="D853" s="3">
        <v>1418.5</v>
      </c>
    </row>
    <row r="854" hidden="1">
      <c r="A854" s="3" t="s">
        <v>886</v>
      </c>
      <c r="B854" s="3">
        <v>2.0</v>
      </c>
      <c r="C854" s="3">
        <v>1418.0</v>
      </c>
      <c r="D854" s="3">
        <v>1418.0</v>
      </c>
    </row>
    <row r="855" hidden="1">
      <c r="A855" s="3" t="s">
        <v>887</v>
      </c>
      <c r="B855" s="3">
        <v>172.0</v>
      </c>
      <c r="C855" s="3">
        <v>1417.84302325581</v>
      </c>
      <c r="D855" s="3">
        <v>1099.0</v>
      </c>
    </row>
    <row r="856" hidden="1">
      <c r="A856" s="3" t="s">
        <v>888</v>
      </c>
      <c r="B856" s="3">
        <v>479.0</v>
      </c>
      <c r="C856" s="3">
        <v>1417.62421711899</v>
      </c>
      <c r="D856" s="3">
        <v>1154.0</v>
      </c>
    </row>
    <row r="857" hidden="1">
      <c r="A857" s="3" t="s">
        <v>889</v>
      </c>
      <c r="B857" s="3">
        <v>429.0</v>
      </c>
      <c r="C857" s="3">
        <v>1416.25641025641</v>
      </c>
      <c r="D857" s="3">
        <v>1100.0</v>
      </c>
    </row>
    <row r="858" hidden="1">
      <c r="A858" s="3" t="s">
        <v>890</v>
      </c>
      <c r="B858" s="3">
        <v>429.0</v>
      </c>
      <c r="C858" s="3">
        <v>1415.64102564102</v>
      </c>
      <c r="D858" s="3">
        <v>1099.0</v>
      </c>
    </row>
    <row r="859" hidden="1">
      <c r="A859" s="3" t="s">
        <v>891</v>
      </c>
      <c r="B859" s="3">
        <v>452.0</v>
      </c>
      <c r="C859" s="3">
        <v>1413.68805309734</v>
      </c>
      <c r="D859" s="3">
        <v>1059.5</v>
      </c>
    </row>
    <row r="860" hidden="1">
      <c r="A860" s="3" t="s">
        <v>892</v>
      </c>
      <c r="B860" s="3">
        <v>1796.0</v>
      </c>
      <c r="C860" s="3">
        <v>1413.18652561247</v>
      </c>
      <c r="D860" s="3">
        <v>1129.5</v>
      </c>
    </row>
    <row r="861" hidden="1">
      <c r="A861" s="3" t="s">
        <v>893</v>
      </c>
      <c r="B861" s="3">
        <v>1020.0</v>
      </c>
      <c r="C861" s="3">
        <v>1411.95</v>
      </c>
      <c r="D861" s="3">
        <v>1104.0</v>
      </c>
    </row>
    <row r="862" hidden="1">
      <c r="A862" s="3" t="s">
        <v>894</v>
      </c>
      <c r="B862" s="3">
        <v>2101.0</v>
      </c>
      <c r="C862" s="3">
        <v>1411.18610185625</v>
      </c>
      <c r="D862" s="3">
        <v>1115.0</v>
      </c>
    </row>
    <row r="863" hidden="1">
      <c r="A863" s="3" t="s">
        <v>895</v>
      </c>
      <c r="B863" s="3">
        <v>884.0</v>
      </c>
      <c r="C863" s="3">
        <v>1410.48076923076</v>
      </c>
      <c r="D863" s="3">
        <v>1116.5</v>
      </c>
    </row>
    <row r="864" hidden="1">
      <c r="A864" s="3" t="s">
        <v>896</v>
      </c>
      <c r="B864" s="3">
        <v>2.0</v>
      </c>
      <c r="C864" s="3">
        <v>1410.0</v>
      </c>
      <c r="D864" s="3">
        <v>1410.0</v>
      </c>
    </row>
    <row r="865" hidden="1">
      <c r="A865" s="3" t="s">
        <v>897</v>
      </c>
      <c r="B865" s="3">
        <v>1685.0</v>
      </c>
      <c r="C865" s="3">
        <v>1409.72581602373</v>
      </c>
      <c r="D865" s="3">
        <v>1179.0</v>
      </c>
    </row>
    <row r="866" hidden="1">
      <c r="A866" s="3" t="s">
        <v>898</v>
      </c>
      <c r="B866" s="3">
        <v>1167.0</v>
      </c>
      <c r="C866" s="3">
        <v>1408.73607540702</v>
      </c>
      <c r="D866" s="3">
        <v>1100.0</v>
      </c>
    </row>
    <row r="867" hidden="1">
      <c r="A867" s="3" t="s">
        <v>12</v>
      </c>
      <c r="B867" s="3">
        <v>3.0</v>
      </c>
      <c r="C867" s="3">
        <v>1408.0</v>
      </c>
      <c r="D867" s="3">
        <v>1646.0</v>
      </c>
    </row>
    <row r="868" hidden="1">
      <c r="A868" s="3" t="s">
        <v>495</v>
      </c>
      <c r="B868" s="3">
        <v>235.0</v>
      </c>
      <c r="C868" s="3">
        <v>1407.74893617021</v>
      </c>
      <c r="D868" s="3">
        <v>1064.0</v>
      </c>
    </row>
    <row r="869" hidden="1">
      <c r="A869" s="3" t="s">
        <v>899</v>
      </c>
      <c r="B869" s="3">
        <v>1.0</v>
      </c>
      <c r="C869" s="3">
        <v>1406.0</v>
      </c>
      <c r="D869" s="3">
        <v>1406.0</v>
      </c>
    </row>
    <row r="870" hidden="1">
      <c r="A870" s="3" t="s">
        <v>900</v>
      </c>
      <c r="B870" s="3">
        <v>804.0</v>
      </c>
      <c r="C870" s="3">
        <v>1404.53855721393</v>
      </c>
      <c r="D870" s="3">
        <v>1198.0</v>
      </c>
    </row>
    <row r="871" hidden="1">
      <c r="A871" s="3" t="s">
        <v>901</v>
      </c>
      <c r="B871" s="3">
        <v>2484.0</v>
      </c>
      <c r="C871" s="3">
        <v>1404.34621578099</v>
      </c>
      <c r="D871" s="3">
        <v>1113.0</v>
      </c>
    </row>
    <row r="872" hidden="1">
      <c r="A872" s="3" t="s">
        <v>902</v>
      </c>
      <c r="B872" s="3">
        <v>1255.0</v>
      </c>
      <c r="C872" s="3">
        <v>1403.92988047808</v>
      </c>
      <c r="D872" s="3">
        <v>1121.0</v>
      </c>
    </row>
    <row r="873" hidden="1">
      <c r="A873" s="3" t="s">
        <v>903</v>
      </c>
      <c r="B873" s="3">
        <v>1392.0</v>
      </c>
      <c r="C873" s="3">
        <v>1403.42097701149</v>
      </c>
      <c r="D873" s="3">
        <v>982.5</v>
      </c>
    </row>
    <row r="874" hidden="1">
      <c r="A874" s="3" t="s">
        <v>904</v>
      </c>
      <c r="B874" s="3">
        <v>4.0</v>
      </c>
      <c r="C874" s="3">
        <v>1402.75</v>
      </c>
      <c r="D874" s="3">
        <v>1056.0</v>
      </c>
    </row>
    <row r="875" hidden="1">
      <c r="A875" s="3" t="s">
        <v>905</v>
      </c>
      <c r="B875" s="3">
        <v>1645.0</v>
      </c>
      <c r="C875" s="3">
        <v>1402.27781155015</v>
      </c>
      <c r="D875" s="3">
        <v>1105.0</v>
      </c>
    </row>
    <row r="876" hidden="1">
      <c r="A876" s="3" t="s">
        <v>906</v>
      </c>
      <c r="B876" s="3">
        <v>639.0</v>
      </c>
      <c r="C876" s="3">
        <v>1401.67762128325</v>
      </c>
      <c r="D876" s="3">
        <v>1170.0</v>
      </c>
    </row>
    <row r="877" hidden="1">
      <c r="A877" s="3" t="s">
        <v>907</v>
      </c>
      <c r="B877" s="3">
        <v>336.0</v>
      </c>
      <c r="C877" s="3">
        <v>1401.63095238095</v>
      </c>
      <c r="D877" s="3">
        <v>1121.5</v>
      </c>
    </row>
    <row r="878" hidden="1">
      <c r="A878" s="3" t="s">
        <v>908</v>
      </c>
      <c r="B878" s="3">
        <v>2172.0</v>
      </c>
      <c r="C878" s="3">
        <v>1400.40976058931</v>
      </c>
      <c r="D878" s="3">
        <v>1161.0</v>
      </c>
    </row>
    <row r="879" hidden="1">
      <c r="A879" s="3" t="s">
        <v>909</v>
      </c>
      <c r="B879" s="3">
        <v>194.0</v>
      </c>
      <c r="C879" s="3">
        <v>1399.89175257731</v>
      </c>
      <c r="D879" s="3">
        <v>1106.5</v>
      </c>
    </row>
    <row r="880" hidden="1">
      <c r="A880" s="3" t="s">
        <v>910</v>
      </c>
      <c r="B880" s="3">
        <v>1.0</v>
      </c>
      <c r="C880" s="3">
        <v>1399.0</v>
      </c>
      <c r="D880" s="3">
        <v>1399.0</v>
      </c>
    </row>
    <row r="881" hidden="1">
      <c r="A881" s="3" t="s">
        <v>911</v>
      </c>
      <c r="B881" s="3">
        <v>1980.0</v>
      </c>
      <c r="C881" s="3">
        <v>1397.63737373737</v>
      </c>
      <c r="D881" s="3">
        <v>1037.0</v>
      </c>
    </row>
    <row r="882" hidden="1">
      <c r="A882" s="3" t="s">
        <v>912</v>
      </c>
      <c r="B882" s="3">
        <v>377.0</v>
      </c>
      <c r="C882" s="3">
        <v>1396.40053050397</v>
      </c>
      <c r="D882" s="3">
        <v>1103.0</v>
      </c>
    </row>
    <row r="883" hidden="1">
      <c r="A883" s="3" t="s">
        <v>913</v>
      </c>
      <c r="B883" s="3">
        <v>1404.0</v>
      </c>
      <c r="C883" s="3">
        <v>1396.09259259259</v>
      </c>
      <c r="D883" s="3">
        <v>1094.0</v>
      </c>
    </row>
    <row r="884" hidden="1">
      <c r="A884" s="3" t="s">
        <v>914</v>
      </c>
      <c r="B884" s="3">
        <v>375.0</v>
      </c>
      <c r="C884" s="3">
        <v>1393.18933333333</v>
      </c>
      <c r="D884" s="3">
        <v>1203.0</v>
      </c>
    </row>
    <row r="885" hidden="1">
      <c r="A885" s="3" t="s">
        <v>915</v>
      </c>
      <c r="B885" s="3">
        <v>1484.0</v>
      </c>
      <c r="C885" s="3">
        <v>1391.21967654986</v>
      </c>
      <c r="D885" s="3">
        <v>1093.0</v>
      </c>
    </row>
    <row r="886" hidden="1">
      <c r="A886" s="3" t="s">
        <v>615</v>
      </c>
      <c r="B886" s="3">
        <v>2354.0</v>
      </c>
      <c r="C886" s="3">
        <v>1390.45029736618</v>
      </c>
      <c r="D886" s="3">
        <v>1067.0</v>
      </c>
    </row>
    <row r="887" hidden="1">
      <c r="A887" s="3" t="s">
        <v>916</v>
      </c>
      <c r="B887" s="3">
        <v>1010.0</v>
      </c>
      <c r="C887" s="3">
        <v>1389.75940594059</v>
      </c>
      <c r="D887" s="3">
        <v>1128.0</v>
      </c>
    </row>
    <row r="888" hidden="1">
      <c r="A888" s="3" t="s">
        <v>917</v>
      </c>
      <c r="B888" s="3">
        <v>261.0</v>
      </c>
      <c r="C888" s="3">
        <v>1389.70498084291</v>
      </c>
      <c r="D888" s="3">
        <v>997.0</v>
      </c>
    </row>
    <row r="889" hidden="1">
      <c r="A889" s="3" t="s">
        <v>918</v>
      </c>
      <c r="B889" s="3">
        <v>185.0</v>
      </c>
      <c r="C889" s="3">
        <v>1388.68108108108</v>
      </c>
      <c r="D889" s="3">
        <v>1054.0</v>
      </c>
    </row>
    <row r="890" hidden="1">
      <c r="A890" s="3" t="s">
        <v>919</v>
      </c>
      <c r="B890" s="3">
        <v>377.0</v>
      </c>
      <c r="C890" s="3">
        <v>1388.52785145888</v>
      </c>
      <c r="D890" s="3">
        <v>1101.0</v>
      </c>
    </row>
    <row r="891" hidden="1">
      <c r="A891" s="3" t="s">
        <v>920</v>
      </c>
      <c r="B891" s="3">
        <v>1346.0</v>
      </c>
      <c r="C891" s="3">
        <v>1387.21322436849</v>
      </c>
      <c r="D891" s="3">
        <v>1097.0</v>
      </c>
    </row>
    <row r="892" hidden="1">
      <c r="A892" s="3" t="s">
        <v>921</v>
      </c>
      <c r="B892" s="3">
        <v>675.0</v>
      </c>
      <c r="C892" s="3">
        <v>1386.0074074074</v>
      </c>
      <c r="D892" s="3">
        <v>1086.0</v>
      </c>
    </row>
    <row r="893" hidden="1">
      <c r="A893" s="3" t="s">
        <v>922</v>
      </c>
      <c r="B893" s="3">
        <v>641.0</v>
      </c>
      <c r="C893" s="3">
        <v>1381.85647425897</v>
      </c>
      <c r="D893" s="3">
        <v>1111.0</v>
      </c>
    </row>
    <row r="894" hidden="1">
      <c r="A894" s="3" t="s">
        <v>923</v>
      </c>
      <c r="B894" s="3">
        <v>905.0</v>
      </c>
      <c r="C894" s="3">
        <v>1380.58563535911</v>
      </c>
      <c r="D894" s="3">
        <v>1094.0</v>
      </c>
    </row>
    <row r="895" hidden="1">
      <c r="A895" s="3" t="s">
        <v>924</v>
      </c>
      <c r="B895" s="3">
        <v>1133.0</v>
      </c>
      <c r="C895" s="3">
        <v>1379.91438658428</v>
      </c>
      <c r="D895" s="3">
        <v>1087.0</v>
      </c>
    </row>
    <row r="896" hidden="1">
      <c r="A896" s="3" t="s">
        <v>925</v>
      </c>
      <c r="B896" s="3">
        <v>1524.0</v>
      </c>
      <c r="C896" s="3">
        <v>1378.68635170603</v>
      </c>
      <c r="D896" s="3">
        <v>1120.5</v>
      </c>
    </row>
    <row r="897" hidden="1">
      <c r="A897" s="3" t="s">
        <v>926</v>
      </c>
      <c r="B897" s="3">
        <v>1889.0</v>
      </c>
      <c r="C897" s="3">
        <v>1378.49179460031</v>
      </c>
      <c r="D897" s="3">
        <v>1060.0</v>
      </c>
    </row>
    <row r="898" hidden="1">
      <c r="A898" s="3" t="s">
        <v>927</v>
      </c>
      <c r="B898" s="3">
        <v>1129.0</v>
      </c>
      <c r="C898" s="3">
        <v>1377.87156775907</v>
      </c>
      <c r="D898" s="3">
        <v>1214.0</v>
      </c>
    </row>
    <row r="899" hidden="1">
      <c r="A899" s="3" t="s">
        <v>928</v>
      </c>
      <c r="B899" s="3">
        <v>3.0</v>
      </c>
      <c r="C899" s="3">
        <v>1377.0</v>
      </c>
      <c r="D899" s="3">
        <v>1420.0</v>
      </c>
    </row>
    <row r="900" hidden="1">
      <c r="A900" s="3" t="s">
        <v>929</v>
      </c>
      <c r="B900" s="3">
        <v>1.0</v>
      </c>
      <c r="C900" s="3">
        <v>1377.0</v>
      </c>
      <c r="D900" s="3">
        <v>1377.0</v>
      </c>
    </row>
    <row r="901" hidden="1">
      <c r="A901" s="3" t="s">
        <v>930</v>
      </c>
      <c r="B901" s="3">
        <v>761.0</v>
      </c>
      <c r="C901" s="3">
        <v>1376.68856767411</v>
      </c>
      <c r="D901" s="3">
        <v>1106.0</v>
      </c>
    </row>
    <row r="902" hidden="1">
      <c r="A902" s="3" t="s">
        <v>665</v>
      </c>
      <c r="B902" s="3">
        <v>1269.0</v>
      </c>
      <c r="C902" s="3">
        <v>1374.95823483057</v>
      </c>
      <c r="D902" s="3">
        <v>1136.0</v>
      </c>
    </row>
    <row r="903" hidden="1">
      <c r="A903" s="3" t="s">
        <v>931</v>
      </c>
      <c r="B903" s="3">
        <v>1701.0</v>
      </c>
      <c r="C903" s="3">
        <v>1374.90299823633</v>
      </c>
      <c r="D903" s="3">
        <v>1015.0</v>
      </c>
    </row>
    <row r="904" hidden="1">
      <c r="A904" s="3" t="s">
        <v>932</v>
      </c>
      <c r="B904" s="3">
        <v>878.0</v>
      </c>
      <c r="C904" s="3">
        <v>1374.11958997722</v>
      </c>
      <c r="D904" s="3">
        <v>1121.0</v>
      </c>
    </row>
    <row r="905" hidden="1">
      <c r="A905" s="3" t="s">
        <v>933</v>
      </c>
      <c r="B905" s="3">
        <v>936.0</v>
      </c>
      <c r="C905" s="3">
        <v>1373.16239316239</v>
      </c>
      <c r="D905" s="3">
        <v>971.5</v>
      </c>
    </row>
    <row r="906" hidden="1">
      <c r="A906" s="3" t="s">
        <v>934</v>
      </c>
      <c r="B906" s="3">
        <v>1420.0</v>
      </c>
      <c r="C906" s="3">
        <v>1372.92535211267</v>
      </c>
      <c r="D906" s="3">
        <v>1048.0</v>
      </c>
    </row>
    <row r="907" hidden="1">
      <c r="A907" s="3" t="s">
        <v>935</v>
      </c>
      <c r="B907" s="3">
        <v>2731.0</v>
      </c>
      <c r="C907" s="3">
        <v>1371.91980959355</v>
      </c>
      <c r="D907" s="3">
        <v>1001.0</v>
      </c>
    </row>
    <row r="908" hidden="1">
      <c r="A908" s="3" t="s">
        <v>936</v>
      </c>
      <c r="B908" s="3">
        <v>3.0</v>
      </c>
      <c r="C908" s="3">
        <v>1371.66666666666</v>
      </c>
      <c r="D908" s="3">
        <v>1394.0</v>
      </c>
    </row>
    <row r="909" hidden="1">
      <c r="A909" s="3" t="s">
        <v>937</v>
      </c>
      <c r="B909" s="3">
        <v>868.0</v>
      </c>
      <c r="C909" s="3">
        <v>1370.61405529953</v>
      </c>
      <c r="D909" s="3">
        <v>942.5</v>
      </c>
    </row>
    <row r="910" hidden="1">
      <c r="A910" s="3" t="s">
        <v>938</v>
      </c>
      <c r="B910" s="3">
        <v>862.0</v>
      </c>
      <c r="C910" s="3">
        <v>1370.13573085846</v>
      </c>
      <c r="D910" s="3">
        <v>1163.5</v>
      </c>
    </row>
    <row r="911" hidden="1">
      <c r="A911" s="3" t="s">
        <v>939</v>
      </c>
      <c r="B911" s="3">
        <v>1.0</v>
      </c>
      <c r="C911" s="3">
        <v>1369.0</v>
      </c>
      <c r="D911" s="3">
        <v>1369.0</v>
      </c>
    </row>
    <row r="912" hidden="1">
      <c r="A912" s="3" t="s">
        <v>940</v>
      </c>
      <c r="B912" s="3">
        <v>1680.0</v>
      </c>
      <c r="C912" s="3">
        <v>1366.23869047619</v>
      </c>
      <c r="D912" s="3">
        <v>1051.0</v>
      </c>
    </row>
    <row r="913" hidden="1">
      <c r="A913" s="3" t="s">
        <v>941</v>
      </c>
      <c r="B913" s="3">
        <v>630.0</v>
      </c>
      <c r="C913" s="3">
        <v>1365.57619047619</v>
      </c>
      <c r="D913" s="3">
        <v>1062.0</v>
      </c>
    </row>
    <row r="914" hidden="1">
      <c r="A914" s="3" t="s">
        <v>942</v>
      </c>
      <c r="B914" s="3">
        <v>249.0</v>
      </c>
      <c r="C914" s="3">
        <v>1365.20080321285</v>
      </c>
      <c r="D914" s="3">
        <v>1112.0</v>
      </c>
    </row>
    <row r="915" hidden="1">
      <c r="A915" s="3" t="s">
        <v>943</v>
      </c>
      <c r="B915" s="3">
        <v>1.0</v>
      </c>
      <c r="C915" s="3">
        <v>1365.0</v>
      </c>
      <c r="D915" s="3">
        <v>1365.0</v>
      </c>
    </row>
    <row r="916" hidden="1">
      <c r="A916" s="3" t="s">
        <v>944</v>
      </c>
      <c r="B916" s="3">
        <v>341.0</v>
      </c>
      <c r="C916" s="3">
        <v>1361.9706744868</v>
      </c>
      <c r="D916" s="3">
        <v>1098.0</v>
      </c>
    </row>
    <row r="917" hidden="1">
      <c r="A917" s="3" t="s">
        <v>945</v>
      </c>
      <c r="B917" s="3">
        <v>1018.0</v>
      </c>
      <c r="C917" s="3">
        <v>1361.50392927308</v>
      </c>
      <c r="D917" s="3">
        <v>996.5</v>
      </c>
    </row>
    <row r="918" hidden="1">
      <c r="A918" s="3" t="s">
        <v>946</v>
      </c>
      <c r="B918" s="3">
        <v>2.0</v>
      </c>
      <c r="C918" s="3">
        <v>1361.0</v>
      </c>
      <c r="D918" s="3">
        <v>1361.0</v>
      </c>
    </row>
    <row r="919" hidden="1">
      <c r="A919" s="3" t="s">
        <v>947</v>
      </c>
      <c r="B919" s="3">
        <v>5.0</v>
      </c>
      <c r="C919" s="3">
        <v>1359.6</v>
      </c>
      <c r="D919" s="3">
        <v>615.0</v>
      </c>
    </row>
    <row r="920" hidden="1">
      <c r="A920" s="3" t="s">
        <v>948</v>
      </c>
      <c r="B920" s="3">
        <v>1589.0</v>
      </c>
      <c r="C920" s="3">
        <v>1359.11139081183</v>
      </c>
      <c r="D920" s="3">
        <v>1018.0</v>
      </c>
    </row>
    <row r="921" hidden="1">
      <c r="A921" s="3" t="s">
        <v>949</v>
      </c>
      <c r="B921" s="3">
        <v>1476.0</v>
      </c>
      <c r="C921" s="3">
        <v>1358.57994579945</v>
      </c>
      <c r="D921" s="3">
        <v>1169.5</v>
      </c>
    </row>
    <row r="922" hidden="1">
      <c r="A922" s="3" t="s">
        <v>950</v>
      </c>
      <c r="B922" s="3">
        <v>5.0</v>
      </c>
      <c r="C922" s="3">
        <v>1357.6</v>
      </c>
      <c r="D922" s="3">
        <v>1384.0</v>
      </c>
    </row>
    <row r="923" hidden="1">
      <c r="A923" s="3" t="s">
        <v>951</v>
      </c>
      <c r="B923" s="3">
        <v>2.0</v>
      </c>
      <c r="C923" s="3">
        <v>1357.0</v>
      </c>
      <c r="D923" s="3">
        <v>1357.0</v>
      </c>
    </row>
    <row r="924" hidden="1">
      <c r="A924" s="3" t="s">
        <v>952</v>
      </c>
      <c r="B924" s="3">
        <v>330.0</v>
      </c>
      <c r="C924" s="3">
        <v>1356.6303030303</v>
      </c>
      <c r="D924" s="3">
        <v>1086.5</v>
      </c>
    </row>
    <row r="925" hidden="1">
      <c r="A925" s="3" t="s">
        <v>953</v>
      </c>
      <c r="B925" s="3">
        <v>346.0</v>
      </c>
      <c r="C925" s="3">
        <v>1356.35260115606</v>
      </c>
      <c r="D925" s="3">
        <v>1095.0</v>
      </c>
    </row>
    <row r="926" hidden="1">
      <c r="A926" s="3" t="s">
        <v>954</v>
      </c>
      <c r="B926" s="3">
        <v>531.0</v>
      </c>
      <c r="C926" s="3">
        <v>1356.15630885122</v>
      </c>
      <c r="D926" s="3">
        <v>1114.0</v>
      </c>
    </row>
    <row r="927" hidden="1">
      <c r="A927" s="3" t="s">
        <v>955</v>
      </c>
      <c r="B927" s="3">
        <v>1139.0</v>
      </c>
      <c r="C927" s="3">
        <v>1355.21158911325</v>
      </c>
      <c r="D927" s="3">
        <v>1053.0</v>
      </c>
    </row>
    <row r="928" hidden="1">
      <c r="A928" s="3" t="s">
        <v>956</v>
      </c>
      <c r="B928" s="3">
        <v>1.0</v>
      </c>
      <c r="C928" s="3">
        <v>1355.0</v>
      </c>
      <c r="D928" s="3">
        <v>1355.0</v>
      </c>
    </row>
    <row r="929" hidden="1">
      <c r="A929" s="3" t="s">
        <v>957</v>
      </c>
      <c r="B929" s="3">
        <v>154.0</v>
      </c>
      <c r="C929" s="3">
        <v>1351.17532467532</v>
      </c>
      <c r="D929" s="3">
        <v>1260.0</v>
      </c>
    </row>
    <row r="930" hidden="1">
      <c r="A930" s="3" t="s">
        <v>958</v>
      </c>
      <c r="B930" s="3">
        <v>3.0</v>
      </c>
      <c r="C930" s="3">
        <v>1349.0</v>
      </c>
      <c r="D930" s="3">
        <v>1349.0</v>
      </c>
    </row>
    <row r="931" hidden="1">
      <c r="A931" s="3" t="s">
        <v>959</v>
      </c>
      <c r="B931" s="3">
        <v>1.0</v>
      </c>
      <c r="C931" s="3">
        <v>1348.0</v>
      </c>
      <c r="D931" s="3">
        <v>1348.0</v>
      </c>
    </row>
    <row r="932" hidden="1">
      <c r="A932" s="3" t="s">
        <v>960</v>
      </c>
      <c r="B932" s="3">
        <v>1203.0</v>
      </c>
      <c r="C932" s="3">
        <v>1347.92934330839</v>
      </c>
      <c r="D932" s="3">
        <v>1015.0</v>
      </c>
    </row>
    <row r="933" hidden="1">
      <c r="A933" s="3" t="s">
        <v>961</v>
      </c>
      <c r="B933" s="3">
        <v>487.0</v>
      </c>
      <c r="C933" s="3">
        <v>1347.69609856262</v>
      </c>
      <c r="D933" s="3">
        <v>1132.0</v>
      </c>
    </row>
    <row r="934" hidden="1">
      <c r="A934" s="3" t="s">
        <v>962</v>
      </c>
      <c r="B934" s="3">
        <v>295.0</v>
      </c>
      <c r="C934" s="3">
        <v>1347.26779661016</v>
      </c>
      <c r="D934" s="3">
        <v>1094.0</v>
      </c>
    </row>
    <row r="935" hidden="1">
      <c r="A935" s="3" t="s">
        <v>963</v>
      </c>
      <c r="B935" s="3">
        <v>394.0</v>
      </c>
      <c r="C935" s="3">
        <v>1347.01522842639</v>
      </c>
      <c r="D935" s="3">
        <v>1011.5</v>
      </c>
    </row>
    <row r="936" hidden="1">
      <c r="A936" s="3" t="s">
        <v>964</v>
      </c>
      <c r="B936" s="3">
        <v>1.0</v>
      </c>
      <c r="C936" s="3">
        <v>1346.0</v>
      </c>
      <c r="D936" s="3">
        <v>1346.0</v>
      </c>
    </row>
    <row r="937" hidden="1">
      <c r="A937" s="3" t="s">
        <v>965</v>
      </c>
      <c r="B937" s="3">
        <v>88.0</v>
      </c>
      <c r="C937" s="3">
        <v>1344.88636363636</v>
      </c>
      <c r="D937" s="3">
        <v>967.0</v>
      </c>
    </row>
    <row r="938" hidden="1">
      <c r="A938" s="3" t="s">
        <v>966</v>
      </c>
      <c r="B938" s="3">
        <v>963.0</v>
      </c>
      <c r="C938" s="3">
        <v>1343.27102803738</v>
      </c>
      <c r="D938" s="3">
        <v>1125.0</v>
      </c>
    </row>
    <row r="939" hidden="1">
      <c r="A939" s="3" t="s">
        <v>967</v>
      </c>
      <c r="B939" s="3">
        <v>1.0</v>
      </c>
      <c r="C939" s="3">
        <v>1343.0</v>
      </c>
      <c r="D939" s="3">
        <v>1343.0</v>
      </c>
    </row>
    <row r="940" hidden="1">
      <c r="A940" s="3" t="s">
        <v>968</v>
      </c>
      <c r="B940" s="3">
        <v>271.0</v>
      </c>
      <c r="C940" s="3">
        <v>1342.64944649446</v>
      </c>
      <c r="D940" s="3">
        <v>1073.0</v>
      </c>
    </row>
    <row r="941" hidden="1">
      <c r="A941" s="3" t="s">
        <v>969</v>
      </c>
      <c r="B941" s="3">
        <v>1661.0</v>
      </c>
      <c r="C941" s="3">
        <v>1342.62733293196</v>
      </c>
      <c r="D941" s="3">
        <v>1085.0</v>
      </c>
    </row>
    <row r="942" hidden="1">
      <c r="A942" s="3" t="s">
        <v>970</v>
      </c>
      <c r="B942" s="3">
        <v>377.0</v>
      </c>
      <c r="C942" s="3">
        <v>1342.20159151193</v>
      </c>
      <c r="D942" s="3">
        <v>947.0</v>
      </c>
    </row>
    <row r="943" hidden="1">
      <c r="A943" s="3" t="s">
        <v>971</v>
      </c>
      <c r="B943" s="3">
        <v>278.0</v>
      </c>
      <c r="C943" s="3">
        <v>1341.37769784172</v>
      </c>
      <c r="D943" s="3">
        <v>984.5</v>
      </c>
    </row>
    <row r="944" hidden="1">
      <c r="A944" s="3" t="s">
        <v>972</v>
      </c>
      <c r="B944" s="3">
        <v>1741.0</v>
      </c>
      <c r="C944" s="3">
        <v>1341.0534175761</v>
      </c>
      <c r="D944" s="3">
        <v>1092.0</v>
      </c>
    </row>
    <row r="945" hidden="1">
      <c r="A945" s="3" t="s">
        <v>973</v>
      </c>
      <c r="B945" s="3">
        <v>1931.0</v>
      </c>
      <c r="C945" s="3">
        <v>1340.7876747799</v>
      </c>
      <c r="D945" s="3">
        <v>1041.0</v>
      </c>
    </row>
    <row r="946" hidden="1">
      <c r="A946" s="3" t="s">
        <v>974</v>
      </c>
      <c r="B946" s="3">
        <v>356.0</v>
      </c>
      <c r="C946" s="3">
        <v>1340.25842696629</v>
      </c>
      <c r="D946" s="3">
        <v>1051.5</v>
      </c>
    </row>
    <row r="947" hidden="1">
      <c r="A947" s="3" t="s">
        <v>975</v>
      </c>
      <c r="B947" s="3">
        <v>4173.0</v>
      </c>
      <c r="C947" s="3">
        <v>1339.14617780972</v>
      </c>
      <c r="D947" s="3">
        <v>1042.0</v>
      </c>
    </row>
    <row r="948" hidden="1">
      <c r="A948" s="3" t="s">
        <v>976</v>
      </c>
      <c r="B948" s="3">
        <v>1129.0</v>
      </c>
      <c r="C948" s="3">
        <v>1338.96102745792</v>
      </c>
      <c r="D948" s="3">
        <v>1004.0</v>
      </c>
    </row>
    <row r="949" hidden="1">
      <c r="A949" s="3" t="s">
        <v>977</v>
      </c>
      <c r="B949" s="3">
        <v>806.0</v>
      </c>
      <c r="C949" s="3">
        <v>1338.45781637717</v>
      </c>
      <c r="D949" s="3">
        <v>1102.0</v>
      </c>
    </row>
    <row r="950" hidden="1">
      <c r="A950" s="3" t="s">
        <v>978</v>
      </c>
      <c r="B950" s="3">
        <v>202.0</v>
      </c>
      <c r="C950" s="3">
        <v>1338.18316831683</v>
      </c>
      <c r="D950" s="3">
        <v>991.0</v>
      </c>
    </row>
    <row r="951" hidden="1">
      <c r="A951" s="3" t="s">
        <v>979</v>
      </c>
      <c r="B951" s="3">
        <v>1788.0</v>
      </c>
      <c r="C951" s="3">
        <v>1337.45134228187</v>
      </c>
      <c r="D951" s="3">
        <v>1134.5</v>
      </c>
    </row>
    <row r="952" hidden="1">
      <c r="A952" s="3" t="s">
        <v>980</v>
      </c>
      <c r="B952" s="3">
        <v>6759.0</v>
      </c>
      <c r="C952" s="3">
        <v>1337.13463530108</v>
      </c>
      <c r="D952" s="3">
        <v>1142.0</v>
      </c>
    </row>
    <row r="953" hidden="1">
      <c r="A953" s="3" t="s">
        <v>981</v>
      </c>
      <c r="B953" s="3">
        <v>1.0</v>
      </c>
      <c r="C953" s="3">
        <v>1336.0</v>
      </c>
      <c r="D953" s="3">
        <v>1336.0</v>
      </c>
    </row>
    <row r="954" hidden="1">
      <c r="A954" s="3" t="s">
        <v>982</v>
      </c>
      <c r="B954" s="3">
        <v>218.0</v>
      </c>
      <c r="C954" s="3">
        <v>1334.30733944954</v>
      </c>
      <c r="D954" s="3">
        <v>1087.5</v>
      </c>
    </row>
    <row r="955" hidden="1">
      <c r="A955" s="3" t="s">
        <v>983</v>
      </c>
      <c r="B955" s="3">
        <v>2218.0</v>
      </c>
      <c r="C955" s="3">
        <v>1333.74346257889</v>
      </c>
      <c r="D955" s="3">
        <v>1013.0</v>
      </c>
    </row>
    <row r="956" hidden="1">
      <c r="A956" s="3" t="s">
        <v>984</v>
      </c>
      <c r="B956" s="3">
        <v>37.0</v>
      </c>
      <c r="C956" s="3">
        <v>1333.56756756756</v>
      </c>
      <c r="D956" s="3">
        <v>1148.0</v>
      </c>
    </row>
    <row r="957" hidden="1">
      <c r="A957" s="3" t="s">
        <v>985</v>
      </c>
      <c r="B957" s="3">
        <v>254.0</v>
      </c>
      <c r="C957" s="3">
        <v>1333.47244094488</v>
      </c>
      <c r="D957" s="3">
        <v>1118.5</v>
      </c>
    </row>
    <row r="958" hidden="1">
      <c r="A958" s="3" t="s">
        <v>13</v>
      </c>
      <c r="B958" s="3">
        <v>42.0</v>
      </c>
      <c r="C958" s="3">
        <v>1332.95238095238</v>
      </c>
      <c r="D958" s="3">
        <v>1081.0</v>
      </c>
    </row>
    <row r="959" hidden="1">
      <c r="A959" s="3" t="s">
        <v>986</v>
      </c>
      <c r="B959" s="3">
        <v>1449.0</v>
      </c>
      <c r="C959" s="3">
        <v>1332.80745341614</v>
      </c>
      <c r="D959" s="3">
        <v>1077.0</v>
      </c>
    </row>
    <row r="960" hidden="1">
      <c r="A960" s="3" t="s">
        <v>987</v>
      </c>
      <c r="B960" s="3">
        <v>69.0</v>
      </c>
      <c r="C960" s="3">
        <v>1331.68115942028</v>
      </c>
      <c r="D960" s="3">
        <v>1197.0</v>
      </c>
    </row>
    <row r="961" hidden="1">
      <c r="A961" s="3" t="s">
        <v>988</v>
      </c>
      <c r="B961" s="3">
        <v>555.0</v>
      </c>
      <c r="C961" s="3">
        <v>1330.22162162162</v>
      </c>
      <c r="D961" s="3">
        <v>1013.0</v>
      </c>
    </row>
    <row r="962" hidden="1">
      <c r="A962" s="3" t="s">
        <v>989</v>
      </c>
      <c r="B962" s="3">
        <v>956.0</v>
      </c>
      <c r="C962" s="3">
        <v>1330.2050209205</v>
      </c>
      <c r="D962" s="3">
        <v>982.0</v>
      </c>
    </row>
    <row r="963" hidden="1">
      <c r="A963" s="3" t="s">
        <v>990</v>
      </c>
      <c r="B963" s="3">
        <v>1416.0</v>
      </c>
      <c r="C963" s="3">
        <v>1330.11016949152</v>
      </c>
      <c r="D963" s="3">
        <v>1053.0</v>
      </c>
    </row>
    <row r="964" hidden="1">
      <c r="A964" s="3" t="s">
        <v>991</v>
      </c>
      <c r="B964" s="3">
        <v>303.0</v>
      </c>
      <c r="C964" s="3">
        <v>1329.9702970297</v>
      </c>
      <c r="D964" s="3">
        <v>961.0</v>
      </c>
    </row>
    <row r="965" hidden="1">
      <c r="A965" s="3" t="s">
        <v>992</v>
      </c>
      <c r="B965" s="3">
        <v>342.0</v>
      </c>
      <c r="C965" s="3">
        <v>1329.2514619883</v>
      </c>
      <c r="D965" s="3">
        <v>1124.5</v>
      </c>
    </row>
    <row r="966" hidden="1">
      <c r="A966" s="3" t="s">
        <v>993</v>
      </c>
      <c r="B966" s="3">
        <v>286.0</v>
      </c>
      <c r="C966" s="3">
        <v>1329.17482517482</v>
      </c>
      <c r="D966" s="3">
        <v>1050.5</v>
      </c>
    </row>
    <row r="967" hidden="1">
      <c r="A967" s="3" t="s">
        <v>994</v>
      </c>
      <c r="B967" s="3">
        <v>249.0</v>
      </c>
      <c r="C967" s="3">
        <v>1328.6626506024</v>
      </c>
      <c r="D967" s="3">
        <v>997.0</v>
      </c>
    </row>
    <row r="968" hidden="1">
      <c r="A968" s="3" t="s">
        <v>995</v>
      </c>
      <c r="B968" s="3">
        <v>595.0</v>
      </c>
      <c r="C968" s="3">
        <v>1327.21344537815</v>
      </c>
      <c r="D968" s="3">
        <v>986.0</v>
      </c>
    </row>
    <row r="969" hidden="1">
      <c r="A969" s="3" t="s">
        <v>996</v>
      </c>
      <c r="B969" s="3">
        <v>1699.0</v>
      </c>
      <c r="C969" s="3">
        <v>1327.08122424955</v>
      </c>
      <c r="D969" s="3">
        <v>901.0</v>
      </c>
    </row>
    <row r="970" hidden="1">
      <c r="A970" s="3" t="s">
        <v>997</v>
      </c>
      <c r="B970" s="3">
        <v>854.0</v>
      </c>
      <c r="C970" s="3">
        <v>1326.85948477751</v>
      </c>
      <c r="D970" s="3">
        <v>1070.0</v>
      </c>
    </row>
    <row r="971" hidden="1">
      <c r="A971" s="3" t="s">
        <v>998</v>
      </c>
      <c r="B971" s="3">
        <v>2874.0</v>
      </c>
      <c r="C971" s="3">
        <v>1326.33507306889</v>
      </c>
      <c r="D971" s="3">
        <v>1095.0</v>
      </c>
    </row>
    <row r="972" hidden="1">
      <c r="A972" s="3" t="s">
        <v>999</v>
      </c>
      <c r="B972" s="3">
        <v>1.0</v>
      </c>
      <c r="C972" s="3">
        <v>1326.0</v>
      </c>
      <c r="D972" s="3">
        <v>1326.0</v>
      </c>
    </row>
    <row r="973" hidden="1">
      <c r="A973" s="3" t="s">
        <v>1000</v>
      </c>
      <c r="B973" s="3">
        <v>471.0</v>
      </c>
      <c r="C973" s="3">
        <v>1324.81740976645</v>
      </c>
      <c r="D973" s="3">
        <v>1029.0</v>
      </c>
    </row>
    <row r="974" hidden="1">
      <c r="A974" s="3" t="s">
        <v>1001</v>
      </c>
      <c r="B974" s="3">
        <v>915.0</v>
      </c>
      <c r="C974" s="3">
        <v>1323.7475409836</v>
      </c>
      <c r="D974" s="3">
        <v>905.0</v>
      </c>
    </row>
    <row r="975" hidden="1">
      <c r="A975" s="3" t="s">
        <v>1002</v>
      </c>
      <c r="B975" s="3">
        <v>3.0</v>
      </c>
      <c r="C975" s="3">
        <v>1323.33333333333</v>
      </c>
      <c r="D975" s="3">
        <v>1789.0</v>
      </c>
    </row>
    <row r="976" hidden="1">
      <c r="A976" s="3" t="s">
        <v>1003</v>
      </c>
      <c r="B976" s="3">
        <v>1.0</v>
      </c>
      <c r="C976" s="3">
        <v>1322.0</v>
      </c>
      <c r="D976" s="3">
        <v>1322.0</v>
      </c>
    </row>
    <row r="977" hidden="1">
      <c r="A977" s="3" t="s">
        <v>1004</v>
      </c>
      <c r="B977" s="3">
        <v>2696.0</v>
      </c>
      <c r="C977" s="3">
        <v>1321.5415430267</v>
      </c>
      <c r="D977" s="3">
        <v>1014.0</v>
      </c>
    </row>
    <row r="978" hidden="1">
      <c r="A978" s="3" t="s">
        <v>1005</v>
      </c>
      <c r="B978" s="3">
        <v>2.0</v>
      </c>
      <c r="C978" s="3">
        <v>1321.0</v>
      </c>
      <c r="D978" s="3">
        <v>1321.0</v>
      </c>
    </row>
    <row r="979" hidden="1">
      <c r="A979" s="3" t="s">
        <v>1006</v>
      </c>
      <c r="B979" s="3">
        <v>766.0</v>
      </c>
      <c r="C979" s="3">
        <v>1320.6775456919</v>
      </c>
      <c r="D979" s="3">
        <v>1057.5</v>
      </c>
    </row>
    <row r="980" hidden="1">
      <c r="A980" s="3" t="s">
        <v>1007</v>
      </c>
      <c r="B980" s="3">
        <v>4671.0</v>
      </c>
      <c r="C980" s="3">
        <v>1320.67415970884</v>
      </c>
      <c r="D980" s="3">
        <v>983.0</v>
      </c>
    </row>
    <row r="981" hidden="1">
      <c r="A981" s="3" t="s">
        <v>1008</v>
      </c>
      <c r="B981" s="3">
        <v>277.0</v>
      </c>
      <c r="C981" s="3">
        <v>1319.94945848375</v>
      </c>
      <c r="D981" s="3">
        <v>1093.0</v>
      </c>
    </row>
    <row r="982" hidden="1">
      <c r="A982" s="3" t="s">
        <v>1009</v>
      </c>
      <c r="B982" s="3">
        <v>1582.0</v>
      </c>
      <c r="C982" s="3">
        <v>1319.53097345132</v>
      </c>
      <c r="D982" s="3">
        <v>1036.0</v>
      </c>
    </row>
    <row r="983" hidden="1">
      <c r="A983" s="3" t="s">
        <v>1010</v>
      </c>
      <c r="B983" s="3">
        <v>1.0</v>
      </c>
      <c r="C983" s="3">
        <v>1319.0</v>
      </c>
      <c r="D983" s="3">
        <v>1319.0</v>
      </c>
    </row>
    <row r="984" hidden="1">
      <c r="A984" s="3" t="s">
        <v>1011</v>
      </c>
      <c r="B984" s="3">
        <v>463.0</v>
      </c>
      <c r="C984" s="3">
        <v>1318.37149028077</v>
      </c>
      <c r="D984" s="3">
        <v>1048.0</v>
      </c>
    </row>
    <row r="985" hidden="1">
      <c r="A985" s="3" t="s">
        <v>1012</v>
      </c>
      <c r="B985" s="3">
        <v>139.0</v>
      </c>
      <c r="C985" s="3">
        <v>1318.28776978417</v>
      </c>
      <c r="D985" s="3">
        <v>1011.0</v>
      </c>
    </row>
    <row r="986" hidden="1">
      <c r="A986" s="3" t="s">
        <v>1013</v>
      </c>
      <c r="B986" s="3">
        <v>1.0</v>
      </c>
      <c r="C986" s="3">
        <v>1318.0</v>
      </c>
      <c r="D986" s="3">
        <v>1318.0</v>
      </c>
    </row>
    <row r="987" hidden="1">
      <c r="A987" s="3" t="s">
        <v>1014</v>
      </c>
      <c r="B987" s="3">
        <v>1.0</v>
      </c>
      <c r="C987" s="3">
        <v>1318.0</v>
      </c>
      <c r="D987" s="3">
        <v>1318.0</v>
      </c>
    </row>
    <row r="988" hidden="1">
      <c r="A988" s="3" t="s">
        <v>1015</v>
      </c>
      <c r="B988" s="3">
        <v>3813.0</v>
      </c>
      <c r="C988" s="3">
        <v>1317.74691843692</v>
      </c>
      <c r="D988" s="3">
        <v>1032.0</v>
      </c>
    </row>
    <row r="989" hidden="1">
      <c r="A989" s="3" t="s">
        <v>1016</v>
      </c>
      <c r="B989" s="3">
        <v>2.0</v>
      </c>
      <c r="C989" s="3">
        <v>1317.0</v>
      </c>
      <c r="D989" s="3">
        <v>1317.0</v>
      </c>
    </row>
    <row r="990" hidden="1">
      <c r="A990" s="3" t="s">
        <v>869</v>
      </c>
      <c r="B990" s="3">
        <v>1.0</v>
      </c>
      <c r="C990" s="3">
        <v>1317.0</v>
      </c>
      <c r="D990" s="3">
        <v>1317.0</v>
      </c>
    </row>
    <row r="991" hidden="1">
      <c r="A991" s="3" t="s">
        <v>1017</v>
      </c>
      <c r="B991" s="3">
        <v>157.0</v>
      </c>
      <c r="C991" s="3">
        <v>1315.03184713375</v>
      </c>
      <c r="D991" s="3">
        <v>885.0</v>
      </c>
    </row>
    <row r="992" hidden="1">
      <c r="A992" s="3" t="s">
        <v>1018</v>
      </c>
      <c r="B992" s="3">
        <v>2162.0</v>
      </c>
      <c r="C992" s="3">
        <v>1314.2520814061</v>
      </c>
      <c r="D992" s="3">
        <v>986.5</v>
      </c>
    </row>
    <row r="993" hidden="1">
      <c r="A993" s="3" t="s">
        <v>1019</v>
      </c>
      <c r="B993" s="3">
        <v>770.0</v>
      </c>
      <c r="C993" s="3">
        <v>1314.14415584415</v>
      </c>
      <c r="D993" s="3">
        <v>1151.5</v>
      </c>
    </row>
    <row r="994" hidden="1">
      <c r="A994" s="3" t="s">
        <v>1020</v>
      </c>
      <c r="B994" s="3">
        <v>2880.0</v>
      </c>
      <c r="C994" s="3">
        <v>1314.06840277777</v>
      </c>
      <c r="D994" s="3">
        <v>988.0</v>
      </c>
    </row>
    <row r="995" hidden="1">
      <c r="A995" s="3" t="s">
        <v>1021</v>
      </c>
      <c r="B995" s="3">
        <v>2466.0</v>
      </c>
      <c r="C995" s="3">
        <v>1313.02514193025</v>
      </c>
      <c r="D995" s="3">
        <v>1020.0</v>
      </c>
    </row>
    <row r="996" hidden="1">
      <c r="A996" s="3" t="s">
        <v>1022</v>
      </c>
      <c r="B996" s="3">
        <v>2074.0</v>
      </c>
      <c r="C996" s="3">
        <v>1313.00289296046</v>
      </c>
      <c r="D996" s="3">
        <v>1052.5</v>
      </c>
    </row>
    <row r="997" hidden="1">
      <c r="A997" s="3" t="s">
        <v>1023</v>
      </c>
      <c r="B997" s="3">
        <v>3299.0</v>
      </c>
      <c r="C997" s="3">
        <v>1310.21248863291</v>
      </c>
      <c r="D997" s="3">
        <v>1061.0</v>
      </c>
    </row>
    <row r="998" hidden="1">
      <c r="A998" s="3" t="s">
        <v>1024</v>
      </c>
      <c r="B998" s="3">
        <v>2.0</v>
      </c>
      <c r="C998" s="3">
        <v>1309.0</v>
      </c>
      <c r="D998" s="3">
        <v>1309.0</v>
      </c>
    </row>
    <row r="999" hidden="1">
      <c r="A999" s="3" t="s">
        <v>1025</v>
      </c>
      <c r="B999" s="3">
        <v>640.0</v>
      </c>
      <c r="C999" s="3">
        <v>1308.23125</v>
      </c>
      <c r="D999" s="3">
        <v>873.0</v>
      </c>
    </row>
    <row r="1000" hidden="1">
      <c r="A1000" s="3" t="s">
        <v>116</v>
      </c>
      <c r="B1000" s="3">
        <v>906.0</v>
      </c>
      <c r="C1000" s="3">
        <v>1307.03090507726</v>
      </c>
      <c r="D1000" s="3">
        <v>1051.5</v>
      </c>
    </row>
    <row r="1001" hidden="1">
      <c r="A1001" s="3" t="s">
        <v>1026</v>
      </c>
      <c r="B1001" s="3">
        <v>1056.0</v>
      </c>
      <c r="C1001" s="3">
        <v>1306.55018939393</v>
      </c>
      <c r="D1001" s="3">
        <v>1028.5</v>
      </c>
    </row>
    <row r="1002" hidden="1">
      <c r="A1002" s="3" t="s">
        <v>1027</v>
      </c>
      <c r="B1002" s="3">
        <v>1788.0</v>
      </c>
      <c r="C1002" s="3">
        <v>1306.1062639821</v>
      </c>
      <c r="D1002" s="3">
        <v>905.0</v>
      </c>
    </row>
    <row r="1003" hidden="1">
      <c r="A1003" s="3" t="s">
        <v>1028</v>
      </c>
      <c r="B1003" s="3">
        <v>2796.0</v>
      </c>
      <c r="C1003" s="3">
        <v>1304.28969957081</v>
      </c>
      <c r="D1003" s="3">
        <v>946.0</v>
      </c>
    </row>
    <row r="1004" hidden="1">
      <c r="A1004" s="3" t="s">
        <v>1029</v>
      </c>
      <c r="B1004" s="3">
        <v>2.0</v>
      </c>
      <c r="C1004" s="3">
        <v>1303.0</v>
      </c>
      <c r="D1004" s="3">
        <v>1303.0</v>
      </c>
    </row>
    <row r="1005" hidden="1">
      <c r="A1005" s="3" t="s">
        <v>1030</v>
      </c>
      <c r="B1005" s="3">
        <v>2173.0</v>
      </c>
      <c r="C1005" s="3">
        <v>1302.57386102162</v>
      </c>
      <c r="D1005" s="3">
        <v>1031.0</v>
      </c>
    </row>
    <row r="1006" hidden="1">
      <c r="A1006" s="3" t="s">
        <v>1031</v>
      </c>
      <c r="B1006" s="3">
        <v>1243.0</v>
      </c>
      <c r="C1006" s="3">
        <v>1301.15768302493</v>
      </c>
      <c r="D1006" s="3">
        <v>990.0</v>
      </c>
    </row>
    <row r="1007" hidden="1">
      <c r="A1007" s="3" t="s">
        <v>1032</v>
      </c>
      <c r="B1007" s="3">
        <v>1.0</v>
      </c>
      <c r="C1007" s="3">
        <v>1301.0</v>
      </c>
      <c r="D1007" s="3">
        <v>1301.0</v>
      </c>
    </row>
    <row r="1008" hidden="1">
      <c r="A1008" s="3" t="s">
        <v>1033</v>
      </c>
      <c r="B1008" s="3">
        <v>1447.0</v>
      </c>
      <c r="C1008" s="3">
        <v>1300.91361437456</v>
      </c>
      <c r="D1008" s="3">
        <v>1055.0</v>
      </c>
    </row>
    <row r="1009" hidden="1">
      <c r="A1009" s="3" t="s">
        <v>1034</v>
      </c>
      <c r="B1009" s="3">
        <v>1383.0</v>
      </c>
      <c r="C1009" s="3">
        <v>1300.72523499638</v>
      </c>
      <c r="D1009" s="3">
        <v>1095.0</v>
      </c>
    </row>
    <row r="1010" hidden="1">
      <c r="A1010" s="3" t="s">
        <v>1035</v>
      </c>
      <c r="B1010" s="3">
        <v>2110.0</v>
      </c>
      <c r="C1010" s="3">
        <v>1300.69289099526</v>
      </c>
      <c r="D1010" s="3">
        <v>1073.0</v>
      </c>
    </row>
    <row r="1011" hidden="1">
      <c r="A1011" s="3" t="s">
        <v>1036</v>
      </c>
      <c r="B1011" s="3">
        <v>790.0</v>
      </c>
      <c r="C1011" s="3">
        <v>1299.94810126582</v>
      </c>
      <c r="D1011" s="3">
        <v>1129.5</v>
      </c>
    </row>
    <row r="1012" hidden="1">
      <c r="A1012" s="3" t="s">
        <v>1037</v>
      </c>
      <c r="B1012" s="3">
        <v>892.0</v>
      </c>
      <c r="C1012" s="3">
        <v>1299.58408071748</v>
      </c>
      <c r="D1012" s="3">
        <v>1025.5</v>
      </c>
    </row>
    <row r="1013" hidden="1">
      <c r="A1013" s="3" t="s">
        <v>1038</v>
      </c>
      <c r="B1013" s="3">
        <v>249.0</v>
      </c>
      <c r="C1013" s="3">
        <v>1298.35742971887</v>
      </c>
      <c r="D1013" s="3">
        <v>1149.0</v>
      </c>
    </row>
    <row r="1014" hidden="1">
      <c r="A1014" s="3" t="s">
        <v>1039</v>
      </c>
      <c r="B1014" s="3">
        <v>1692.0</v>
      </c>
      <c r="C1014" s="3">
        <v>1298.17612293144</v>
      </c>
      <c r="D1014" s="3">
        <v>938.0</v>
      </c>
    </row>
    <row r="1015" hidden="1">
      <c r="A1015" s="3" t="s">
        <v>1040</v>
      </c>
      <c r="B1015" s="3">
        <v>590.0</v>
      </c>
      <c r="C1015" s="3">
        <v>1297.18474576271</v>
      </c>
      <c r="D1015" s="3">
        <v>1118.0</v>
      </c>
    </row>
    <row r="1016" hidden="1">
      <c r="A1016" s="3" t="s">
        <v>1041</v>
      </c>
      <c r="B1016" s="3">
        <v>1.0</v>
      </c>
      <c r="C1016" s="3">
        <v>1296.0</v>
      </c>
      <c r="D1016" s="3">
        <v>1296.0</v>
      </c>
    </row>
    <row r="1017" hidden="1">
      <c r="A1017" s="3" t="s">
        <v>1042</v>
      </c>
      <c r="B1017" s="3">
        <v>294.0</v>
      </c>
      <c r="C1017" s="3">
        <v>1295.47959183673</v>
      </c>
      <c r="D1017" s="3">
        <v>952.5</v>
      </c>
    </row>
    <row r="1018" hidden="1">
      <c r="A1018" s="3" t="s">
        <v>1043</v>
      </c>
      <c r="B1018" s="3">
        <v>3101.0</v>
      </c>
      <c r="C1018" s="3">
        <v>1295.30570783618</v>
      </c>
      <c r="D1018" s="3">
        <v>1028.0</v>
      </c>
    </row>
    <row r="1019" hidden="1">
      <c r="A1019" s="3" t="s">
        <v>1044</v>
      </c>
      <c r="B1019" s="3">
        <v>1323.0</v>
      </c>
      <c r="C1019" s="3">
        <v>1294.90929705215</v>
      </c>
      <c r="D1019" s="3">
        <v>1141.0</v>
      </c>
    </row>
    <row r="1020" hidden="1">
      <c r="A1020" s="3" t="s">
        <v>1045</v>
      </c>
      <c r="B1020" s="3">
        <v>2666.0</v>
      </c>
      <c r="C1020" s="3">
        <v>1293.79707426856</v>
      </c>
      <c r="D1020" s="3">
        <v>1093.5</v>
      </c>
    </row>
    <row r="1021" hidden="1">
      <c r="A1021" s="3" t="s">
        <v>1046</v>
      </c>
      <c r="B1021" s="3">
        <v>1068.0</v>
      </c>
      <c r="C1021" s="3">
        <v>1293.05992509363</v>
      </c>
      <c r="D1021" s="3">
        <v>1120.5</v>
      </c>
    </row>
    <row r="1022" hidden="1">
      <c r="A1022" s="3" t="s">
        <v>1047</v>
      </c>
      <c r="B1022" s="3">
        <v>1379.0</v>
      </c>
      <c r="C1022" s="3">
        <v>1291.93908629441</v>
      </c>
      <c r="D1022" s="3">
        <v>998.0</v>
      </c>
    </row>
    <row r="1023" hidden="1">
      <c r="A1023" s="3" t="s">
        <v>1048</v>
      </c>
      <c r="B1023" s="3">
        <v>2.0</v>
      </c>
      <c r="C1023" s="3">
        <v>1291.5</v>
      </c>
      <c r="D1023" s="3">
        <v>1291.5</v>
      </c>
    </row>
    <row r="1024" hidden="1">
      <c r="A1024" s="3" t="s">
        <v>1049</v>
      </c>
      <c r="B1024" s="3">
        <v>360.0</v>
      </c>
      <c r="C1024" s="3">
        <v>1290.43333333333</v>
      </c>
      <c r="D1024" s="3">
        <v>1078.5</v>
      </c>
    </row>
    <row r="1025" hidden="1">
      <c r="A1025" s="3" t="s">
        <v>1050</v>
      </c>
      <c r="B1025" s="3">
        <v>113.0</v>
      </c>
      <c r="C1025" s="3">
        <v>1289.09734513274</v>
      </c>
      <c r="D1025" s="3">
        <v>1214.0</v>
      </c>
    </row>
    <row r="1026" hidden="1">
      <c r="A1026" s="3" t="s">
        <v>427</v>
      </c>
      <c r="B1026" s="3">
        <v>2484.0</v>
      </c>
      <c r="C1026" s="3">
        <v>1287.69524959742</v>
      </c>
      <c r="D1026" s="3">
        <v>995.0</v>
      </c>
    </row>
    <row r="1027" hidden="1">
      <c r="A1027" s="3" t="s">
        <v>1051</v>
      </c>
      <c r="B1027" s="3">
        <v>855.0</v>
      </c>
      <c r="C1027" s="3">
        <v>1286.5812865497</v>
      </c>
      <c r="D1027" s="3">
        <v>997.0</v>
      </c>
    </row>
    <row r="1028" hidden="1">
      <c r="A1028" s="3" t="s">
        <v>1052</v>
      </c>
      <c r="B1028" s="3">
        <v>272.0</v>
      </c>
      <c r="C1028" s="3">
        <v>1286.14705882352</v>
      </c>
      <c r="D1028" s="3">
        <v>935.5</v>
      </c>
    </row>
    <row r="1029" hidden="1">
      <c r="A1029" s="3" t="s">
        <v>1053</v>
      </c>
      <c r="B1029" s="3">
        <v>1545.0</v>
      </c>
      <c r="C1029" s="3">
        <v>1285.91132686084</v>
      </c>
      <c r="D1029" s="3">
        <v>973.0</v>
      </c>
    </row>
    <row r="1030" hidden="1">
      <c r="A1030" s="3" t="s">
        <v>1054</v>
      </c>
      <c r="B1030" s="3">
        <v>710.0</v>
      </c>
      <c r="C1030" s="3">
        <v>1285.54647887323</v>
      </c>
      <c r="D1030" s="3">
        <v>1004.5</v>
      </c>
    </row>
    <row r="1031" hidden="1">
      <c r="A1031" s="3" t="s">
        <v>1055</v>
      </c>
      <c r="B1031" s="3">
        <v>4832.0</v>
      </c>
      <c r="C1031" s="3">
        <v>1284.2744205298</v>
      </c>
      <c r="D1031" s="3">
        <v>1015.5</v>
      </c>
    </row>
    <row r="1032" hidden="1">
      <c r="A1032" s="3" t="s">
        <v>1056</v>
      </c>
      <c r="B1032" s="3">
        <v>774.0</v>
      </c>
      <c r="C1032" s="3">
        <v>1284.27002583979</v>
      </c>
      <c r="D1032" s="3">
        <v>1031.5</v>
      </c>
    </row>
    <row r="1033" hidden="1">
      <c r="A1033" s="3" t="s">
        <v>1057</v>
      </c>
      <c r="B1033" s="3">
        <v>2522.0</v>
      </c>
      <c r="C1033" s="3">
        <v>1283.24464710547</v>
      </c>
      <c r="D1033" s="3">
        <v>1058.5</v>
      </c>
    </row>
    <row r="1034" hidden="1">
      <c r="A1034" s="3" t="s">
        <v>1058</v>
      </c>
      <c r="B1034" s="3">
        <v>267.0</v>
      </c>
      <c r="C1034" s="3">
        <v>1282.43820224719</v>
      </c>
      <c r="D1034" s="3">
        <v>914.0</v>
      </c>
    </row>
    <row r="1035" hidden="1">
      <c r="A1035" s="3" t="s">
        <v>1059</v>
      </c>
      <c r="B1035" s="3">
        <v>1.0</v>
      </c>
      <c r="C1035" s="3">
        <v>1282.0</v>
      </c>
      <c r="D1035" s="3">
        <v>1282.0</v>
      </c>
    </row>
    <row r="1036" hidden="1">
      <c r="A1036" s="3" t="s">
        <v>1060</v>
      </c>
      <c r="B1036" s="3">
        <v>2.0</v>
      </c>
      <c r="C1036" s="3">
        <v>1281.5</v>
      </c>
      <c r="D1036" s="3">
        <v>1281.5</v>
      </c>
    </row>
    <row r="1037" hidden="1">
      <c r="A1037" s="3" t="s">
        <v>1061</v>
      </c>
      <c r="B1037" s="3">
        <v>4167.0</v>
      </c>
      <c r="C1037" s="3">
        <v>1281.17350611951</v>
      </c>
      <c r="D1037" s="3">
        <v>985.0</v>
      </c>
    </row>
    <row r="1038" hidden="1">
      <c r="A1038" s="3" t="s">
        <v>1062</v>
      </c>
      <c r="B1038" s="3">
        <v>1.0</v>
      </c>
      <c r="C1038" s="3">
        <v>1280.0</v>
      </c>
      <c r="D1038" s="3">
        <v>1280.0</v>
      </c>
    </row>
    <row r="1039" hidden="1">
      <c r="A1039" s="3" t="s">
        <v>1063</v>
      </c>
      <c r="B1039" s="3">
        <v>72.0</v>
      </c>
      <c r="C1039" s="3">
        <v>1279.55555555555</v>
      </c>
      <c r="D1039" s="3">
        <v>526.0</v>
      </c>
    </row>
    <row r="1040" hidden="1">
      <c r="A1040" s="3" t="s">
        <v>1064</v>
      </c>
      <c r="B1040" s="3">
        <v>1469.0</v>
      </c>
      <c r="C1040" s="3">
        <v>1279.48332198774</v>
      </c>
      <c r="D1040" s="3">
        <v>932.0</v>
      </c>
    </row>
    <row r="1041" hidden="1">
      <c r="A1041" s="3" t="s">
        <v>1065</v>
      </c>
      <c r="B1041" s="3">
        <v>1146.0</v>
      </c>
      <c r="C1041" s="3">
        <v>1279.27661431064</v>
      </c>
      <c r="D1041" s="3">
        <v>1131.5</v>
      </c>
    </row>
    <row r="1042" hidden="1">
      <c r="A1042" s="3" t="s">
        <v>1066</v>
      </c>
      <c r="B1042" s="3">
        <v>1491.0</v>
      </c>
      <c r="C1042" s="3">
        <v>1278.33802816901</v>
      </c>
      <c r="D1042" s="3">
        <v>1125.0</v>
      </c>
    </row>
    <row r="1043" hidden="1">
      <c r="A1043" s="3" t="s">
        <v>1067</v>
      </c>
      <c r="B1043" s="3">
        <v>1044.0</v>
      </c>
      <c r="C1043" s="3">
        <v>1278.19252873563</v>
      </c>
      <c r="D1043" s="3">
        <v>1002.0</v>
      </c>
    </row>
    <row r="1044" hidden="1">
      <c r="A1044" s="3" t="s">
        <v>1068</v>
      </c>
      <c r="B1044" s="3">
        <v>2.0</v>
      </c>
      <c r="C1044" s="3">
        <v>1278.0</v>
      </c>
      <c r="D1044" s="3">
        <v>1278.0</v>
      </c>
    </row>
    <row r="1045" hidden="1">
      <c r="A1045" s="3" t="s">
        <v>1069</v>
      </c>
      <c r="B1045" s="3">
        <v>1714.0</v>
      </c>
      <c r="C1045" s="3">
        <v>1277.84189031505</v>
      </c>
      <c r="D1045" s="3">
        <v>851.5</v>
      </c>
    </row>
    <row r="1046" hidden="1">
      <c r="A1046" s="3" t="s">
        <v>1070</v>
      </c>
      <c r="B1046" s="3">
        <v>2.0</v>
      </c>
      <c r="C1046" s="3">
        <v>1277.5</v>
      </c>
      <c r="D1046" s="3">
        <v>1277.5</v>
      </c>
    </row>
    <row r="1047" hidden="1">
      <c r="A1047" s="3" t="s">
        <v>1071</v>
      </c>
      <c r="B1047" s="3">
        <v>1132.0</v>
      </c>
      <c r="C1047" s="3">
        <v>1277.22084805653</v>
      </c>
      <c r="D1047" s="3">
        <v>970.5</v>
      </c>
    </row>
    <row r="1048" hidden="1">
      <c r="A1048" s="3" t="s">
        <v>1072</v>
      </c>
      <c r="B1048" s="3">
        <v>884.0</v>
      </c>
      <c r="C1048" s="3">
        <v>1276.0757918552</v>
      </c>
      <c r="D1048" s="3">
        <v>1039.0</v>
      </c>
    </row>
    <row r="1049" hidden="1">
      <c r="A1049" s="3" t="s">
        <v>1073</v>
      </c>
      <c r="B1049" s="3">
        <v>686.0</v>
      </c>
      <c r="C1049" s="3">
        <v>1275.75801749271</v>
      </c>
      <c r="D1049" s="3">
        <v>1025.0</v>
      </c>
    </row>
    <row r="1050" hidden="1">
      <c r="A1050" s="3" t="s">
        <v>1074</v>
      </c>
      <c r="B1050" s="3">
        <v>1285.0</v>
      </c>
      <c r="C1050" s="3">
        <v>1275.4373540856</v>
      </c>
      <c r="D1050" s="3">
        <v>980.0</v>
      </c>
    </row>
    <row r="1051" hidden="1">
      <c r="A1051" s="3" t="s">
        <v>1075</v>
      </c>
      <c r="B1051" s="3">
        <v>454.0</v>
      </c>
      <c r="C1051" s="3">
        <v>1275.40748898678</v>
      </c>
      <c r="D1051" s="3">
        <v>989.5</v>
      </c>
    </row>
    <row r="1052" hidden="1">
      <c r="A1052" s="3" t="s">
        <v>1076</v>
      </c>
      <c r="B1052" s="3">
        <v>866.0</v>
      </c>
      <c r="C1052" s="3">
        <v>1275.39838337182</v>
      </c>
      <c r="D1052" s="3">
        <v>1009.0</v>
      </c>
    </row>
    <row r="1053" hidden="1">
      <c r="A1053" s="3" t="s">
        <v>1077</v>
      </c>
      <c r="B1053" s="3">
        <v>1.0</v>
      </c>
      <c r="C1053" s="3">
        <v>1274.0</v>
      </c>
      <c r="D1053" s="3">
        <v>1274.0</v>
      </c>
    </row>
    <row r="1054" hidden="1">
      <c r="A1054" s="3" t="s">
        <v>1078</v>
      </c>
      <c r="B1054" s="3">
        <v>2583.0</v>
      </c>
      <c r="C1054" s="3">
        <v>1273.27022841656</v>
      </c>
      <c r="D1054" s="3">
        <v>1053.0</v>
      </c>
    </row>
    <row r="1055" hidden="1">
      <c r="A1055" s="3" t="s">
        <v>1079</v>
      </c>
      <c r="B1055" s="3">
        <v>201.0</v>
      </c>
      <c r="C1055" s="3">
        <v>1271.5223880597</v>
      </c>
      <c r="D1055" s="3">
        <v>996.0</v>
      </c>
    </row>
    <row r="1056" hidden="1">
      <c r="A1056" s="3" t="s">
        <v>1080</v>
      </c>
      <c r="B1056" s="3">
        <v>336.0</v>
      </c>
      <c r="C1056" s="3">
        <v>1271.1994047619</v>
      </c>
      <c r="D1056" s="3">
        <v>1114.5</v>
      </c>
    </row>
    <row r="1057" hidden="1">
      <c r="A1057" s="3" t="s">
        <v>1081</v>
      </c>
      <c r="B1057" s="3">
        <v>1967.0</v>
      </c>
      <c r="C1057" s="3">
        <v>1268.31215048296</v>
      </c>
      <c r="D1057" s="3">
        <v>975.0</v>
      </c>
    </row>
    <row r="1058" hidden="1">
      <c r="A1058" s="3" t="s">
        <v>1082</v>
      </c>
      <c r="B1058" s="3">
        <v>2294.0</v>
      </c>
      <c r="C1058" s="3">
        <v>1267.90453356582</v>
      </c>
      <c r="D1058" s="3">
        <v>1004.0</v>
      </c>
    </row>
    <row r="1059" hidden="1">
      <c r="A1059" s="3" t="s">
        <v>768</v>
      </c>
      <c r="B1059" s="3">
        <v>1.0</v>
      </c>
      <c r="C1059" s="3">
        <v>1267.0</v>
      </c>
      <c r="D1059" s="3">
        <v>1267.0</v>
      </c>
    </row>
    <row r="1060" hidden="1">
      <c r="A1060" s="3" t="s">
        <v>1083</v>
      </c>
      <c r="B1060" s="3">
        <v>1225.0</v>
      </c>
      <c r="C1060" s="3">
        <v>1264.85959183673</v>
      </c>
      <c r="D1060" s="3">
        <v>972.0</v>
      </c>
    </row>
    <row r="1061" hidden="1">
      <c r="A1061" s="3" t="s">
        <v>1084</v>
      </c>
      <c r="B1061" s="3">
        <v>280.0</v>
      </c>
      <c r="C1061" s="3">
        <v>1264.33571428571</v>
      </c>
      <c r="D1061" s="3">
        <v>937.5</v>
      </c>
    </row>
    <row r="1062" hidden="1">
      <c r="A1062" s="3" t="s">
        <v>1085</v>
      </c>
      <c r="B1062" s="3">
        <v>3713.0</v>
      </c>
      <c r="C1062" s="3">
        <v>1263.50013466199</v>
      </c>
      <c r="D1062" s="3">
        <v>1037.0</v>
      </c>
    </row>
    <row r="1063" hidden="1">
      <c r="A1063" s="3" t="s">
        <v>1086</v>
      </c>
      <c r="B1063" s="3">
        <v>1.0</v>
      </c>
      <c r="C1063" s="3">
        <v>1263.0</v>
      </c>
      <c r="D1063" s="3">
        <v>1263.0</v>
      </c>
    </row>
    <row r="1064" hidden="1">
      <c r="A1064" s="3" t="s">
        <v>1087</v>
      </c>
      <c r="B1064" s="3">
        <v>1041.0</v>
      </c>
      <c r="C1064" s="3">
        <v>1262.70124879923</v>
      </c>
      <c r="D1064" s="3">
        <v>978.0</v>
      </c>
    </row>
    <row r="1065" hidden="1">
      <c r="A1065" s="3" t="s">
        <v>1088</v>
      </c>
      <c r="B1065" s="3">
        <v>3280.0</v>
      </c>
      <c r="C1065" s="3">
        <v>1262.15670731707</v>
      </c>
      <c r="D1065" s="3">
        <v>1026.0</v>
      </c>
    </row>
    <row r="1066" hidden="1">
      <c r="A1066" s="3" t="s">
        <v>1089</v>
      </c>
      <c r="B1066" s="3">
        <v>1083.0</v>
      </c>
      <c r="C1066" s="3">
        <v>1261.22530009233</v>
      </c>
      <c r="D1066" s="3">
        <v>949.0</v>
      </c>
    </row>
    <row r="1067" hidden="1">
      <c r="A1067" s="3" t="s">
        <v>1090</v>
      </c>
      <c r="B1067" s="3">
        <v>1005.0</v>
      </c>
      <c r="C1067" s="3">
        <v>1260.12537313432</v>
      </c>
      <c r="D1067" s="3">
        <v>946.0</v>
      </c>
    </row>
    <row r="1068" hidden="1">
      <c r="A1068" s="3" t="s">
        <v>1091</v>
      </c>
      <c r="B1068" s="3">
        <v>2284.0</v>
      </c>
      <c r="C1068" s="3">
        <v>1260.06567425569</v>
      </c>
      <c r="D1068" s="3">
        <v>1027.5</v>
      </c>
    </row>
    <row r="1069" hidden="1">
      <c r="A1069" s="3" t="s">
        <v>1092</v>
      </c>
      <c r="B1069" s="3">
        <v>781.0</v>
      </c>
      <c r="C1069" s="3">
        <v>1258.74135723431</v>
      </c>
      <c r="D1069" s="3">
        <v>997.0</v>
      </c>
    </row>
    <row r="1070" hidden="1">
      <c r="A1070" s="3" t="s">
        <v>1093</v>
      </c>
      <c r="B1070" s="3">
        <v>215.0</v>
      </c>
      <c r="C1070" s="3">
        <v>1258.61395348837</v>
      </c>
      <c r="D1070" s="3">
        <v>949.0</v>
      </c>
    </row>
    <row r="1071" hidden="1">
      <c r="A1071" s="3" t="s">
        <v>1094</v>
      </c>
      <c r="B1071" s="3">
        <v>3.0</v>
      </c>
      <c r="C1071" s="3">
        <v>1257.66666666666</v>
      </c>
      <c r="D1071" s="3">
        <v>1390.0</v>
      </c>
    </row>
    <row r="1072" hidden="1">
      <c r="A1072" s="3" t="s">
        <v>1095</v>
      </c>
      <c r="B1072" s="3">
        <v>2030.0</v>
      </c>
      <c r="C1072" s="3">
        <v>1256.89901477832</v>
      </c>
      <c r="D1072" s="3">
        <v>959.0</v>
      </c>
    </row>
    <row r="1073" hidden="1">
      <c r="A1073" s="3" t="s">
        <v>1096</v>
      </c>
      <c r="B1073" s="3">
        <v>2.0</v>
      </c>
      <c r="C1073" s="3">
        <v>1256.0</v>
      </c>
      <c r="D1073" s="3">
        <v>1256.0</v>
      </c>
    </row>
    <row r="1074" hidden="1">
      <c r="A1074" s="3" t="s">
        <v>1097</v>
      </c>
      <c r="B1074" s="3">
        <v>2436.0</v>
      </c>
      <c r="C1074" s="3">
        <v>1255.32389162561</v>
      </c>
      <c r="D1074" s="3">
        <v>1044.5</v>
      </c>
    </row>
    <row r="1075" hidden="1">
      <c r="A1075" s="3" t="s">
        <v>1098</v>
      </c>
      <c r="B1075" s="3">
        <v>3099.0</v>
      </c>
      <c r="C1075" s="3">
        <v>1254.42497579864</v>
      </c>
      <c r="D1075" s="3">
        <v>996.0</v>
      </c>
    </row>
    <row r="1076" hidden="1">
      <c r="A1076" s="3" t="s">
        <v>1099</v>
      </c>
      <c r="B1076" s="3">
        <v>606.0</v>
      </c>
      <c r="C1076" s="3">
        <v>1253.88118811881</v>
      </c>
      <c r="D1076" s="3">
        <v>919.0</v>
      </c>
    </row>
    <row r="1077" hidden="1">
      <c r="A1077" s="3" t="s">
        <v>1100</v>
      </c>
      <c r="B1077" s="3">
        <v>2365.0</v>
      </c>
      <c r="C1077" s="3">
        <v>1253.3310782241</v>
      </c>
      <c r="D1077" s="3">
        <v>942.0</v>
      </c>
    </row>
    <row r="1078" hidden="1">
      <c r="A1078" s="3" t="s">
        <v>1101</v>
      </c>
      <c r="B1078" s="3">
        <v>975.0</v>
      </c>
      <c r="C1078" s="3">
        <v>1252.56717948717</v>
      </c>
      <c r="D1078" s="3">
        <v>1009.0</v>
      </c>
    </row>
    <row r="1079" hidden="1">
      <c r="A1079" s="3" t="s">
        <v>1102</v>
      </c>
      <c r="B1079" s="3">
        <v>219.0</v>
      </c>
      <c r="C1079" s="3">
        <v>1252.45662100456</v>
      </c>
      <c r="D1079" s="3">
        <v>952.0</v>
      </c>
    </row>
    <row r="1080" hidden="1">
      <c r="A1080" s="3" t="s">
        <v>1103</v>
      </c>
      <c r="B1080" s="3">
        <v>355.0</v>
      </c>
      <c r="C1080" s="3">
        <v>1250.78873239436</v>
      </c>
      <c r="D1080" s="3">
        <v>996.0</v>
      </c>
    </row>
    <row r="1081" hidden="1">
      <c r="A1081" s="3" t="s">
        <v>1104</v>
      </c>
      <c r="B1081" s="3">
        <v>3339.0</v>
      </c>
      <c r="C1081" s="3">
        <v>1250.70769691524</v>
      </c>
      <c r="D1081" s="3">
        <v>904.0</v>
      </c>
    </row>
    <row r="1082" hidden="1">
      <c r="A1082" s="3" t="s">
        <v>1105</v>
      </c>
      <c r="B1082" s="3">
        <v>767.0</v>
      </c>
      <c r="C1082" s="3">
        <v>1250.65840938722</v>
      </c>
      <c r="D1082" s="3">
        <v>939.0</v>
      </c>
    </row>
    <row r="1083" hidden="1">
      <c r="A1083" s="3" t="s">
        <v>1106</v>
      </c>
      <c r="B1083" s="3">
        <v>5.0</v>
      </c>
      <c r="C1083" s="3">
        <v>1250.6</v>
      </c>
      <c r="D1083" s="3">
        <v>1541.0</v>
      </c>
    </row>
    <row r="1084" hidden="1">
      <c r="A1084" s="3" t="s">
        <v>1107</v>
      </c>
      <c r="B1084" s="3">
        <v>594.0</v>
      </c>
      <c r="C1084" s="3">
        <v>1250.21885521885</v>
      </c>
      <c r="D1084" s="3">
        <v>1037.5</v>
      </c>
    </row>
    <row r="1085" hidden="1">
      <c r="A1085" s="3" t="s">
        <v>1108</v>
      </c>
      <c r="B1085" s="3">
        <v>2.0</v>
      </c>
      <c r="C1085" s="3">
        <v>1249.0</v>
      </c>
      <c r="D1085" s="3">
        <v>1249.0</v>
      </c>
    </row>
    <row r="1086" hidden="1">
      <c r="A1086" s="3" t="s">
        <v>1109</v>
      </c>
      <c r="B1086" s="3">
        <v>2662.0</v>
      </c>
      <c r="C1086" s="3">
        <v>1248.50901577761</v>
      </c>
      <c r="D1086" s="3">
        <v>1016.0</v>
      </c>
    </row>
    <row r="1087" hidden="1">
      <c r="A1087" s="3" t="s">
        <v>1110</v>
      </c>
      <c r="B1087" s="3">
        <v>332.0</v>
      </c>
      <c r="C1087" s="3">
        <v>1247.66867469879</v>
      </c>
      <c r="D1087" s="3">
        <v>962.0</v>
      </c>
    </row>
    <row r="1088" hidden="1">
      <c r="A1088" s="3" t="s">
        <v>1111</v>
      </c>
      <c r="B1088" s="3">
        <v>749.0</v>
      </c>
      <c r="C1088" s="3">
        <v>1246.4432576769</v>
      </c>
      <c r="D1088" s="3">
        <v>1039.0</v>
      </c>
    </row>
    <row r="1089" hidden="1">
      <c r="A1089" s="3" t="s">
        <v>1112</v>
      </c>
      <c r="B1089" s="3">
        <v>1748.0</v>
      </c>
      <c r="C1089" s="3">
        <v>1246.20022883295</v>
      </c>
      <c r="D1089" s="3">
        <v>834.0</v>
      </c>
    </row>
    <row r="1090" hidden="1">
      <c r="A1090" s="3" t="s">
        <v>1113</v>
      </c>
      <c r="B1090" s="3">
        <v>1590.0</v>
      </c>
      <c r="C1090" s="3">
        <v>1246.17798742138</v>
      </c>
      <c r="D1090" s="3">
        <v>985.0</v>
      </c>
    </row>
    <row r="1091" hidden="1">
      <c r="A1091" s="3" t="s">
        <v>1114</v>
      </c>
      <c r="B1091" s="3">
        <v>1964.0</v>
      </c>
      <c r="C1091" s="3">
        <v>1245.74338085539</v>
      </c>
      <c r="D1091" s="3">
        <v>1010.5</v>
      </c>
    </row>
    <row r="1092" hidden="1">
      <c r="A1092" s="3" t="s">
        <v>1115</v>
      </c>
      <c r="B1092" s="3">
        <v>1083.0</v>
      </c>
      <c r="C1092" s="3">
        <v>1245.68790397045</v>
      </c>
      <c r="D1092" s="3">
        <v>915.0</v>
      </c>
    </row>
    <row r="1093" hidden="1">
      <c r="A1093" s="3" t="s">
        <v>1116</v>
      </c>
      <c r="B1093" s="3">
        <v>1755.0</v>
      </c>
      <c r="C1093" s="3">
        <v>1245.65925925925</v>
      </c>
      <c r="D1093" s="3">
        <v>1035.0</v>
      </c>
    </row>
    <row r="1094" hidden="1">
      <c r="A1094" s="3" t="s">
        <v>1117</v>
      </c>
      <c r="B1094" s="3">
        <v>1.0</v>
      </c>
      <c r="C1094" s="3">
        <v>1245.0</v>
      </c>
      <c r="D1094" s="3">
        <v>1245.0</v>
      </c>
    </row>
    <row r="1095" hidden="1">
      <c r="A1095" s="3" t="s">
        <v>1118</v>
      </c>
      <c r="B1095" s="3">
        <v>732.0</v>
      </c>
      <c r="C1095" s="3">
        <v>1244.03142076502</v>
      </c>
      <c r="D1095" s="3">
        <v>963.5</v>
      </c>
    </row>
    <row r="1096" hidden="1">
      <c r="A1096" s="3" t="s">
        <v>1119</v>
      </c>
      <c r="B1096" s="3">
        <v>537.0</v>
      </c>
      <c r="C1096" s="3">
        <v>1244.0260707635</v>
      </c>
      <c r="D1096" s="3">
        <v>998.0</v>
      </c>
    </row>
    <row r="1097" hidden="1">
      <c r="A1097" s="3" t="s">
        <v>1120</v>
      </c>
      <c r="B1097" s="3">
        <v>199.0</v>
      </c>
      <c r="C1097" s="3">
        <v>1243.49748743718</v>
      </c>
      <c r="D1097" s="3">
        <v>1030.0</v>
      </c>
    </row>
    <row r="1098" hidden="1">
      <c r="A1098" s="3" t="s">
        <v>1121</v>
      </c>
      <c r="B1098" s="3">
        <v>713.0</v>
      </c>
      <c r="C1098" s="3">
        <v>1243.49368863955</v>
      </c>
      <c r="D1098" s="3">
        <v>930.0</v>
      </c>
    </row>
    <row r="1099" hidden="1">
      <c r="A1099" s="3" t="s">
        <v>1122</v>
      </c>
      <c r="B1099" s="3">
        <v>1127.0</v>
      </c>
      <c r="C1099" s="3">
        <v>1242.52617568766</v>
      </c>
      <c r="D1099" s="3">
        <v>1031.0</v>
      </c>
    </row>
    <row r="1100" hidden="1">
      <c r="A1100" s="3" t="s">
        <v>1123</v>
      </c>
      <c r="B1100" s="3">
        <v>3528.0</v>
      </c>
      <c r="C1100" s="3">
        <v>1242.40844671201</v>
      </c>
      <c r="D1100" s="3">
        <v>1027.5</v>
      </c>
    </row>
    <row r="1101" hidden="1">
      <c r="A1101" s="3" t="s">
        <v>1124</v>
      </c>
      <c r="B1101" s="3">
        <v>1210.0</v>
      </c>
      <c r="C1101" s="3">
        <v>1242.19421487603</v>
      </c>
      <c r="D1101" s="3">
        <v>978.5</v>
      </c>
    </row>
    <row r="1102" hidden="1">
      <c r="A1102" s="3" t="s">
        <v>1125</v>
      </c>
      <c r="B1102" s="3">
        <v>638.0</v>
      </c>
      <c r="C1102" s="3">
        <v>1242.03605015673</v>
      </c>
      <c r="D1102" s="3">
        <v>1029.0</v>
      </c>
    </row>
    <row r="1103" hidden="1">
      <c r="A1103" s="3" t="s">
        <v>1126</v>
      </c>
      <c r="B1103" s="3">
        <v>1.0</v>
      </c>
      <c r="C1103" s="3">
        <v>1242.0</v>
      </c>
      <c r="D1103" s="3">
        <v>1242.0</v>
      </c>
    </row>
    <row r="1104" hidden="1">
      <c r="A1104" s="3" t="s">
        <v>1127</v>
      </c>
      <c r="B1104" s="3">
        <v>1376.0</v>
      </c>
      <c r="C1104" s="3">
        <v>1241.91206395348</v>
      </c>
      <c r="D1104" s="3">
        <v>937.0</v>
      </c>
    </row>
    <row r="1105" hidden="1">
      <c r="A1105" s="3" t="s">
        <v>1128</v>
      </c>
      <c r="B1105" s="3">
        <v>327.0</v>
      </c>
      <c r="C1105" s="3">
        <v>1241.31498470948</v>
      </c>
      <c r="D1105" s="3">
        <v>980.0</v>
      </c>
    </row>
    <row r="1106" hidden="1">
      <c r="A1106" s="3" t="s">
        <v>1129</v>
      </c>
      <c r="B1106" s="3">
        <v>1256.0</v>
      </c>
      <c r="C1106" s="3">
        <v>1241.04617834394</v>
      </c>
      <c r="D1106" s="3">
        <v>1064.0</v>
      </c>
    </row>
    <row r="1107" hidden="1">
      <c r="A1107" s="3" t="s">
        <v>1130</v>
      </c>
      <c r="B1107" s="3">
        <v>2315.0</v>
      </c>
      <c r="C1107" s="3">
        <v>1239.76760259179</v>
      </c>
      <c r="D1107" s="3">
        <v>951.0</v>
      </c>
    </row>
    <row r="1108" hidden="1">
      <c r="A1108" s="3" t="s">
        <v>1131</v>
      </c>
      <c r="B1108" s="3">
        <v>94.0</v>
      </c>
      <c r="C1108" s="3">
        <v>1239.65957446808</v>
      </c>
      <c r="D1108" s="3">
        <v>1109.5</v>
      </c>
    </row>
    <row r="1109" hidden="1">
      <c r="A1109" s="3" t="s">
        <v>1132</v>
      </c>
      <c r="B1109" s="3">
        <v>333.0</v>
      </c>
      <c r="C1109" s="3">
        <v>1238.93993993994</v>
      </c>
      <c r="D1109" s="3">
        <v>963.0</v>
      </c>
    </row>
    <row r="1110" hidden="1">
      <c r="A1110" s="3" t="s">
        <v>17</v>
      </c>
      <c r="B1110" s="3">
        <v>5428.0</v>
      </c>
      <c r="C1110" s="3">
        <v>1238.52468680913</v>
      </c>
      <c r="D1110" s="3">
        <v>918.0</v>
      </c>
    </row>
    <row r="1111" hidden="1">
      <c r="A1111" s="3" t="s">
        <v>1133</v>
      </c>
      <c r="B1111" s="3">
        <v>1.0</v>
      </c>
      <c r="C1111" s="3">
        <v>1238.0</v>
      </c>
      <c r="D1111" s="3">
        <v>1238.0</v>
      </c>
    </row>
    <row r="1112" hidden="1">
      <c r="A1112" s="3" t="s">
        <v>1134</v>
      </c>
      <c r="B1112" s="3">
        <v>948.0</v>
      </c>
      <c r="C1112" s="3">
        <v>1237.73945147679</v>
      </c>
      <c r="D1112" s="3">
        <v>1040.0</v>
      </c>
    </row>
    <row r="1113" hidden="1">
      <c r="A1113" s="3" t="s">
        <v>1135</v>
      </c>
      <c r="B1113" s="3">
        <v>2829.0</v>
      </c>
      <c r="C1113" s="3">
        <v>1237.21633085896</v>
      </c>
      <c r="D1113" s="3">
        <v>943.0</v>
      </c>
    </row>
    <row r="1114" hidden="1">
      <c r="A1114" s="3" t="s">
        <v>1136</v>
      </c>
      <c r="B1114" s="3">
        <v>531.0</v>
      </c>
      <c r="C1114" s="3">
        <v>1237.02259887005</v>
      </c>
      <c r="D1114" s="3">
        <v>979.0</v>
      </c>
    </row>
    <row r="1115" hidden="1">
      <c r="A1115" s="3" t="s">
        <v>1137</v>
      </c>
      <c r="B1115" s="3">
        <v>1265.0</v>
      </c>
      <c r="C1115" s="3">
        <v>1236.36442687747</v>
      </c>
      <c r="D1115" s="3">
        <v>975.0</v>
      </c>
    </row>
    <row r="1116" hidden="1">
      <c r="A1116" s="3" t="s">
        <v>1138</v>
      </c>
      <c r="B1116" s="3">
        <v>1021.0</v>
      </c>
      <c r="C1116" s="3">
        <v>1236.18413320274</v>
      </c>
      <c r="D1116" s="3">
        <v>895.0</v>
      </c>
    </row>
    <row r="1117" hidden="1">
      <c r="A1117" s="3" t="s">
        <v>519</v>
      </c>
      <c r="B1117" s="3">
        <v>1.0</v>
      </c>
      <c r="C1117" s="3">
        <v>1236.0</v>
      </c>
      <c r="D1117" s="3">
        <v>1236.0</v>
      </c>
    </row>
    <row r="1118" hidden="1">
      <c r="A1118" s="3" t="s">
        <v>1139</v>
      </c>
      <c r="B1118" s="3">
        <v>298.0</v>
      </c>
      <c r="C1118" s="3">
        <v>1235.12416107382</v>
      </c>
      <c r="D1118" s="3">
        <v>1034.0</v>
      </c>
    </row>
    <row r="1119" hidden="1">
      <c r="A1119" s="3" t="s">
        <v>1140</v>
      </c>
      <c r="B1119" s="3">
        <v>873.0</v>
      </c>
      <c r="C1119" s="3">
        <v>1234.5658648339</v>
      </c>
      <c r="D1119" s="3">
        <v>921.0</v>
      </c>
    </row>
    <row r="1120" hidden="1">
      <c r="A1120" s="3" t="s">
        <v>1141</v>
      </c>
      <c r="B1120" s="3">
        <v>1.0</v>
      </c>
      <c r="C1120" s="3">
        <v>1234.0</v>
      </c>
      <c r="D1120" s="3">
        <v>1234.0</v>
      </c>
    </row>
    <row r="1121" hidden="1">
      <c r="A1121" s="3" t="s">
        <v>1142</v>
      </c>
      <c r="B1121" s="3">
        <v>295.0</v>
      </c>
      <c r="C1121" s="3">
        <v>1233.25423728813</v>
      </c>
      <c r="D1121" s="3">
        <v>1099.0</v>
      </c>
    </row>
    <row r="1122" hidden="1">
      <c r="A1122" s="3" t="s">
        <v>406</v>
      </c>
      <c r="B1122" s="3">
        <v>5263.0</v>
      </c>
      <c r="C1122" s="3">
        <v>1232.11077332319</v>
      </c>
      <c r="D1122" s="3">
        <v>964.0</v>
      </c>
    </row>
    <row r="1123" hidden="1">
      <c r="A1123" s="3" t="s">
        <v>1143</v>
      </c>
      <c r="B1123" s="3">
        <v>4309.0</v>
      </c>
      <c r="C1123" s="3">
        <v>1231.78045950336</v>
      </c>
      <c r="D1123" s="3">
        <v>959.0</v>
      </c>
    </row>
    <row r="1124" hidden="1">
      <c r="A1124" s="3" t="s">
        <v>1144</v>
      </c>
      <c r="B1124" s="3">
        <v>147.0</v>
      </c>
      <c r="C1124" s="3">
        <v>1230.7619047619</v>
      </c>
      <c r="D1124" s="3">
        <v>601.0</v>
      </c>
    </row>
    <row r="1125" hidden="1">
      <c r="A1125" s="3" t="s">
        <v>1145</v>
      </c>
      <c r="B1125" s="3">
        <v>1690.0</v>
      </c>
      <c r="C1125" s="3">
        <v>1230.39053254437</v>
      </c>
      <c r="D1125" s="3">
        <v>963.5</v>
      </c>
    </row>
    <row r="1126" hidden="1">
      <c r="A1126" s="3" t="s">
        <v>1146</v>
      </c>
      <c r="B1126" s="3">
        <v>1359.0</v>
      </c>
      <c r="C1126" s="3">
        <v>1229.97350993377</v>
      </c>
      <c r="D1126" s="3">
        <v>832.0</v>
      </c>
    </row>
    <row r="1127" hidden="1">
      <c r="A1127" s="3" t="s">
        <v>1147</v>
      </c>
      <c r="B1127" s="3">
        <v>4064.0</v>
      </c>
      <c r="C1127" s="3">
        <v>1229.49384842519</v>
      </c>
      <c r="D1127" s="3">
        <v>1022.0</v>
      </c>
    </row>
    <row r="1128" hidden="1">
      <c r="A1128" s="3" t="s">
        <v>1148</v>
      </c>
      <c r="B1128" s="3">
        <v>325.0</v>
      </c>
      <c r="C1128" s="3">
        <v>1229.12615384615</v>
      </c>
      <c r="D1128" s="3">
        <v>857.0</v>
      </c>
    </row>
    <row r="1129" hidden="1">
      <c r="A1129" s="3" t="s">
        <v>14</v>
      </c>
      <c r="B1129" s="3">
        <v>12.0</v>
      </c>
      <c r="C1129" s="3">
        <v>1228.91666666666</v>
      </c>
      <c r="D1129" s="3">
        <v>1113.0</v>
      </c>
    </row>
    <row r="1130" hidden="1">
      <c r="A1130" s="3" t="s">
        <v>1149</v>
      </c>
      <c r="B1130" s="3">
        <v>676.0</v>
      </c>
      <c r="C1130" s="3">
        <v>1228.07100591715</v>
      </c>
      <c r="D1130" s="3">
        <v>874.0</v>
      </c>
    </row>
    <row r="1131" hidden="1">
      <c r="A1131" s="3" t="s">
        <v>1150</v>
      </c>
      <c r="B1131" s="3">
        <v>2.0</v>
      </c>
      <c r="C1131" s="3">
        <v>1228.0</v>
      </c>
      <c r="D1131" s="3">
        <v>1228.0</v>
      </c>
    </row>
    <row r="1132" hidden="1">
      <c r="A1132" s="3" t="s">
        <v>1151</v>
      </c>
      <c r="B1132" s="3">
        <v>2342.0</v>
      </c>
      <c r="C1132" s="3">
        <v>1226.42442356959</v>
      </c>
      <c r="D1132" s="3">
        <v>956.0</v>
      </c>
    </row>
    <row r="1133" hidden="1">
      <c r="A1133" s="3" t="s">
        <v>1152</v>
      </c>
      <c r="B1133" s="3">
        <v>1.0</v>
      </c>
      <c r="C1133" s="3">
        <v>1226.0</v>
      </c>
      <c r="D1133" s="3">
        <v>1226.0</v>
      </c>
    </row>
    <row r="1134" hidden="1">
      <c r="A1134" s="3" t="s">
        <v>1153</v>
      </c>
      <c r="B1134" s="3">
        <v>7637.0</v>
      </c>
      <c r="C1134" s="3">
        <v>1225.96451486185</v>
      </c>
      <c r="D1134" s="3">
        <v>942.0</v>
      </c>
    </row>
    <row r="1135" hidden="1">
      <c r="A1135" s="3" t="s">
        <v>1154</v>
      </c>
      <c r="B1135" s="3">
        <v>302.0</v>
      </c>
      <c r="C1135" s="3">
        <v>1225.25165562913</v>
      </c>
      <c r="D1135" s="3">
        <v>1013.0</v>
      </c>
    </row>
    <row r="1136" hidden="1">
      <c r="A1136" s="3" t="s">
        <v>1155</v>
      </c>
      <c r="B1136" s="3">
        <v>3645.0</v>
      </c>
      <c r="C1136" s="3">
        <v>1224.78930041152</v>
      </c>
      <c r="D1136" s="3">
        <v>929.0</v>
      </c>
    </row>
    <row r="1137" hidden="1">
      <c r="A1137" s="3" t="s">
        <v>1156</v>
      </c>
      <c r="B1137" s="3">
        <v>480.0</v>
      </c>
      <c r="C1137" s="3">
        <v>1224.75208333333</v>
      </c>
      <c r="D1137" s="3">
        <v>885.5</v>
      </c>
    </row>
    <row r="1138" hidden="1">
      <c r="A1138" s="3" t="s">
        <v>1157</v>
      </c>
      <c r="B1138" s="3">
        <v>296.0</v>
      </c>
      <c r="C1138" s="3">
        <v>1224.38175675675</v>
      </c>
      <c r="D1138" s="3">
        <v>1028.5</v>
      </c>
    </row>
    <row r="1139" hidden="1">
      <c r="A1139" s="3" t="s">
        <v>1158</v>
      </c>
      <c r="B1139" s="3">
        <v>693.0</v>
      </c>
      <c r="C1139" s="3">
        <v>1224.0808080808</v>
      </c>
      <c r="D1139" s="3">
        <v>1106.0</v>
      </c>
    </row>
    <row r="1140" hidden="1">
      <c r="A1140" s="3" t="s">
        <v>1159</v>
      </c>
      <c r="B1140" s="3">
        <v>1269.0</v>
      </c>
      <c r="C1140" s="3">
        <v>1223.19070133963</v>
      </c>
      <c r="D1140" s="3">
        <v>959.0</v>
      </c>
    </row>
    <row r="1141" hidden="1">
      <c r="A1141" s="3" t="s">
        <v>1160</v>
      </c>
      <c r="B1141" s="3">
        <v>1826.0</v>
      </c>
      <c r="C1141" s="3">
        <v>1222.96549835706</v>
      </c>
      <c r="D1141" s="3">
        <v>980.0</v>
      </c>
    </row>
    <row r="1142" hidden="1">
      <c r="A1142" s="3" t="s">
        <v>1161</v>
      </c>
      <c r="B1142" s="3">
        <v>1010.0</v>
      </c>
      <c r="C1142" s="3">
        <v>1222.84554455445</v>
      </c>
      <c r="D1142" s="3">
        <v>1087.0</v>
      </c>
    </row>
    <row r="1143" hidden="1">
      <c r="A1143" s="3" t="s">
        <v>1162</v>
      </c>
      <c r="B1143" s="3">
        <v>3155.0</v>
      </c>
      <c r="C1143" s="3">
        <v>1222.06751188589</v>
      </c>
      <c r="D1143" s="3">
        <v>937.0</v>
      </c>
    </row>
    <row r="1144" hidden="1">
      <c r="A1144" s="3" t="s">
        <v>1163</v>
      </c>
      <c r="B1144" s="3">
        <v>7779.0</v>
      </c>
      <c r="C1144" s="3">
        <v>1221.53155932639</v>
      </c>
      <c r="D1144" s="3">
        <v>956.0</v>
      </c>
    </row>
    <row r="1145" hidden="1">
      <c r="A1145" s="3" t="s">
        <v>1164</v>
      </c>
      <c r="B1145" s="3">
        <v>3.0</v>
      </c>
      <c r="C1145" s="3">
        <v>1221.33333333333</v>
      </c>
      <c r="D1145" s="3">
        <v>1185.0</v>
      </c>
    </row>
    <row r="1146" hidden="1">
      <c r="A1146" s="3" t="s">
        <v>1165</v>
      </c>
      <c r="B1146" s="3">
        <v>295.0</v>
      </c>
      <c r="C1146" s="3">
        <v>1220.87118644067</v>
      </c>
      <c r="D1146" s="3">
        <v>1013.0</v>
      </c>
    </row>
    <row r="1147" hidden="1">
      <c r="A1147" s="3" t="s">
        <v>1166</v>
      </c>
      <c r="B1147" s="3">
        <v>9954.0</v>
      </c>
      <c r="C1147" s="3">
        <v>1220.30409885473</v>
      </c>
      <c r="D1147" s="3">
        <v>1034.0</v>
      </c>
    </row>
    <row r="1148" hidden="1">
      <c r="A1148" s="3" t="s">
        <v>1167</v>
      </c>
      <c r="B1148" s="3">
        <v>1.0</v>
      </c>
      <c r="C1148" s="3">
        <v>1220.0</v>
      </c>
      <c r="D1148" s="3">
        <v>1220.0</v>
      </c>
    </row>
    <row r="1149" hidden="1">
      <c r="A1149" s="3" t="s">
        <v>1168</v>
      </c>
      <c r="B1149" s="3">
        <v>2818.0</v>
      </c>
      <c r="C1149" s="3">
        <v>1219.73066004258</v>
      </c>
      <c r="D1149" s="3">
        <v>940.5</v>
      </c>
    </row>
    <row r="1150" hidden="1">
      <c r="A1150" s="3" t="s">
        <v>1169</v>
      </c>
      <c r="B1150" s="3">
        <v>9567.0</v>
      </c>
      <c r="C1150" s="3">
        <v>1219.46493153548</v>
      </c>
      <c r="D1150" s="3">
        <v>1012.0</v>
      </c>
    </row>
    <row r="1151" hidden="1">
      <c r="A1151" s="3" t="s">
        <v>1170</v>
      </c>
      <c r="B1151" s="3">
        <v>1041.0</v>
      </c>
      <c r="C1151" s="3">
        <v>1219.45341018251</v>
      </c>
      <c r="D1151" s="3">
        <v>988.0</v>
      </c>
    </row>
    <row r="1152" hidden="1">
      <c r="A1152" s="3" t="s">
        <v>1171</v>
      </c>
      <c r="B1152" s="3">
        <v>1508.0</v>
      </c>
      <c r="C1152" s="3">
        <v>1218.29708222811</v>
      </c>
      <c r="D1152" s="3">
        <v>1085.0</v>
      </c>
    </row>
    <row r="1153" hidden="1">
      <c r="A1153" s="3" t="s">
        <v>1172</v>
      </c>
      <c r="B1153" s="3">
        <v>1.0</v>
      </c>
      <c r="C1153" s="3">
        <v>1217.0</v>
      </c>
      <c r="D1153" s="3">
        <v>1217.0</v>
      </c>
    </row>
    <row r="1154" hidden="1">
      <c r="A1154" s="3" t="s">
        <v>1173</v>
      </c>
      <c r="B1154" s="3">
        <v>5132.0</v>
      </c>
      <c r="C1154" s="3">
        <v>1216.5845674201</v>
      </c>
      <c r="D1154" s="3">
        <v>1012.5</v>
      </c>
    </row>
    <row r="1155" hidden="1">
      <c r="A1155" s="3" t="s">
        <v>1174</v>
      </c>
      <c r="B1155" s="3">
        <v>6877.0</v>
      </c>
      <c r="C1155" s="3">
        <v>1216.52479278755</v>
      </c>
      <c r="D1155" s="3">
        <v>969.0</v>
      </c>
    </row>
    <row r="1156" hidden="1">
      <c r="A1156" s="3" t="s">
        <v>1175</v>
      </c>
      <c r="B1156" s="3">
        <v>3142.0</v>
      </c>
      <c r="C1156" s="3">
        <v>1216.00159134309</v>
      </c>
      <c r="D1156" s="3">
        <v>1009.0</v>
      </c>
    </row>
    <row r="1157" hidden="1">
      <c r="A1157" s="3" t="s">
        <v>1176</v>
      </c>
      <c r="B1157" s="3">
        <v>83.0</v>
      </c>
      <c r="C1157" s="3">
        <v>1215.81927710843</v>
      </c>
      <c r="D1157" s="3">
        <v>916.0</v>
      </c>
    </row>
    <row r="1158" hidden="1">
      <c r="A1158" s="3" t="s">
        <v>1177</v>
      </c>
      <c r="B1158" s="3">
        <v>2416.0</v>
      </c>
      <c r="C1158" s="3">
        <v>1215.59271523178</v>
      </c>
      <c r="D1158" s="3">
        <v>991.0</v>
      </c>
    </row>
    <row r="1159" hidden="1">
      <c r="A1159" s="3" t="s">
        <v>1178</v>
      </c>
      <c r="B1159" s="3">
        <v>471.0</v>
      </c>
      <c r="C1159" s="3">
        <v>1215.23991507431</v>
      </c>
      <c r="D1159" s="3">
        <v>1012.0</v>
      </c>
    </row>
    <row r="1160" hidden="1">
      <c r="A1160" s="3" t="s">
        <v>1179</v>
      </c>
      <c r="B1160" s="3">
        <v>1035.0</v>
      </c>
      <c r="C1160" s="3">
        <v>1213.3884057971</v>
      </c>
      <c r="D1160" s="3">
        <v>1083.0</v>
      </c>
    </row>
    <row r="1161" hidden="1">
      <c r="A1161" s="3" t="s">
        <v>1180</v>
      </c>
      <c r="B1161" s="3">
        <v>208.0</v>
      </c>
      <c r="C1161" s="3">
        <v>1212.87019230769</v>
      </c>
      <c r="D1161" s="3">
        <v>1022.5</v>
      </c>
    </row>
    <row r="1162" hidden="1">
      <c r="A1162" s="3" t="s">
        <v>1181</v>
      </c>
      <c r="B1162" s="3">
        <v>1038.0</v>
      </c>
      <c r="C1162" s="3">
        <v>1212.79190751445</v>
      </c>
      <c r="D1162" s="3">
        <v>899.5</v>
      </c>
    </row>
    <row r="1163" hidden="1">
      <c r="A1163" s="3" t="s">
        <v>1182</v>
      </c>
      <c r="B1163" s="3">
        <v>561.0</v>
      </c>
      <c r="C1163" s="3">
        <v>1212.34046345811</v>
      </c>
      <c r="D1163" s="3">
        <v>886.0</v>
      </c>
    </row>
    <row r="1164" hidden="1">
      <c r="A1164" s="3" t="s">
        <v>788</v>
      </c>
      <c r="B1164" s="3">
        <v>6647.0</v>
      </c>
      <c r="C1164" s="3">
        <v>1212.18955919963</v>
      </c>
      <c r="D1164" s="3">
        <v>904.0</v>
      </c>
    </row>
    <row r="1165" hidden="1">
      <c r="A1165" s="3" t="s">
        <v>1183</v>
      </c>
      <c r="B1165" s="3">
        <v>4331.0</v>
      </c>
      <c r="C1165" s="3">
        <v>1212.16693604248</v>
      </c>
      <c r="D1165" s="3">
        <v>955.0</v>
      </c>
    </row>
    <row r="1166" hidden="1">
      <c r="A1166" s="3" t="s">
        <v>1184</v>
      </c>
      <c r="B1166" s="3">
        <v>9342.0</v>
      </c>
      <c r="C1166" s="3">
        <v>1211.38096767287</v>
      </c>
      <c r="D1166" s="3">
        <v>980.0</v>
      </c>
    </row>
    <row r="1167" hidden="1">
      <c r="A1167" s="3" t="s">
        <v>1185</v>
      </c>
      <c r="B1167" s="3">
        <v>2366.0</v>
      </c>
      <c r="C1167" s="3">
        <v>1211.30304311073</v>
      </c>
      <c r="D1167" s="3">
        <v>936.5</v>
      </c>
    </row>
    <row r="1168" hidden="1">
      <c r="A1168" s="3" t="s">
        <v>1186</v>
      </c>
      <c r="B1168" s="3">
        <v>1.0</v>
      </c>
      <c r="C1168" s="3">
        <v>1211.0</v>
      </c>
      <c r="D1168" s="3">
        <v>1211.0</v>
      </c>
    </row>
    <row r="1169" hidden="1">
      <c r="A1169" s="3" t="s">
        <v>1187</v>
      </c>
      <c r="B1169" s="3">
        <v>75.0</v>
      </c>
      <c r="C1169" s="3">
        <v>1210.97333333333</v>
      </c>
      <c r="D1169" s="3">
        <v>1154.0</v>
      </c>
    </row>
    <row r="1170" hidden="1">
      <c r="A1170" s="3" t="s">
        <v>1188</v>
      </c>
      <c r="B1170" s="3">
        <v>2171.0</v>
      </c>
      <c r="C1170" s="3">
        <v>1210.85766927683</v>
      </c>
      <c r="D1170" s="3">
        <v>923.0</v>
      </c>
    </row>
    <row r="1171" hidden="1">
      <c r="A1171" s="3" t="s">
        <v>1189</v>
      </c>
      <c r="B1171" s="3">
        <v>1762.0</v>
      </c>
      <c r="C1171" s="3">
        <v>1210.73950056753</v>
      </c>
      <c r="D1171" s="3">
        <v>916.0</v>
      </c>
    </row>
    <row r="1172" hidden="1">
      <c r="A1172" s="3" t="s">
        <v>1190</v>
      </c>
      <c r="B1172" s="3">
        <v>1088.0</v>
      </c>
      <c r="C1172" s="3">
        <v>1210.703125</v>
      </c>
      <c r="D1172" s="3">
        <v>1051.0</v>
      </c>
    </row>
    <row r="1173" hidden="1">
      <c r="A1173" s="3" t="s">
        <v>1191</v>
      </c>
      <c r="B1173" s="3">
        <v>2.0</v>
      </c>
      <c r="C1173" s="3">
        <v>1210.0</v>
      </c>
      <c r="D1173" s="3">
        <v>1210.0</v>
      </c>
    </row>
    <row r="1174" hidden="1">
      <c r="A1174" s="3" t="s">
        <v>1192</v>
      </c>
      <c r="B1174" s="3">
        <v>729.0</v>
      </c>
      <c r="C1174" s="3">
        <v>1209.57613168724</v>
      </c>
      <c r="D1174" s="3">
        <v>1022.0</v>
      </c>
    </row>
    <row r="1175" hidden="1">
      <c r="A1175" s="3" t="s">
        <v>1193</v>
      </c>
      <c r="B1175" s="3">
        <v>776.0</v>
      </c>
      <c r="C1175" s="3">
        <v>1208.78221649484</v>
      </c>
      <c r="D1175" s="3">
        <v>1022.5</v>
      </c>
    </row>
    <row r="1176" hidden="1">
      <c r="A1176" s="3" t="s">
        <v>1194</v>
      </c>
      <c r="B1176" s="3">
        <v>1037.0</v>
      </c>
      <c r="C1176" s="3">
        <v>1208.22372227579</v>
      </c>
      <c r="D1176" s="3">
        <v>948.0</v>
      </c>
    </row>
    <row r="1177" hidden="1">
      <c r="A1177" s="3" t="s">
        <v>1195</v>
      </c>
      <c r="B1177" s="3">
        <v>1249.0</v>
      </c>
      <c r="C1177" s="3">
        <v>1207.95836669335</v>
      </c>
      <c r="D1177" s="3">
        <v>1010.0</v>
      </c>
    </row>
    <row r="1178" hidden="1">
      <c r="A1178" s="3" t="s">
        <v>1196</v>
      </c>
      <c r="B1178" s="3">
        <v>699.0</v>
      </c>
      <c r="C1178" s="3">
        <v>1206.35765379113</v>
      </c>
      <c r="D1178" s="3">
        <v>971.0</v>
      </c>
    </row>
    <row r="1179" hidden="1">
      <c r="A1179" s="3" t="s">
        <v>1197</v>
      </c>
      <c r="B1179" s="3">
        <v>1752.0</v>
      </c>
      <c r="C1179" s="3">
        <v>1205.99429223744</v>
      </c>
      <c r="D1179" s="3">
        <v>961.5</v>
      </c>
    </row>
    <row r="1180" hidden="1">
      <c r="A1180" s="3" t="s">
        <v>1198</v>
      </c>
      <c r="B1180" s="3">
        <v>1102.0</v>
      </c>
      <c r="C1180" s="3">
        <v>1205.93284936479</v>
      </c>
      <c r="D1180" s="3">
        <v>1005.0</v>
      </c>
    </row>
    <row r="1181" hidden="1">
      <c r="A1181" s="3" t="s">
        <v>1199</v>
      </c>
      <c r="B1181" s="3">
        <v>2342.0</v>
      </c>
      <c r="C1181" s="3">
        <v>1205.4974380871</v>
      </c>
      <c r="D1181" s="3">
        <v>869.5</v>
      </c>
    </row>
    <row r="1182" hidden="1">
      <c r="A1182" s="3" t="s">
        <v>1200</v>
      </c>
      <c r="B1182" s="3">
        <v>1.0</v>
      </c>
      <c r="C1182" s="3">
        <v>1205.0</v>
      </c>
      <c r="D1182" s="3">
        <v>1205.0</v>
      </c>
    </row>
    <row r="1183" hidden="1">
      <c r="A1183" s="3" t="s">
        <v>1201</v>
      </c>
      <c r="B1183" s="3">
        <v>2909.0</v>
      </c>
      <c r="C1183" s="3">
        <v>1204.99106222069</v>
      </c>
      <c r="D1183" s="3">
        <v>961.0</v>
      </c>
    </row>
    <row r="1184" hidden="1">
      <c r="A1184" s="3" t="s">
        <v>1202</v>
      </c>
      <c r="B1184" s="3">
        <v>1230.0</v>
      </c>
      <c r="C1184" s="3">
        <v>1203.1894308943</v>
      </c>
      <c r="D1184" s="3">
        <v>897.0</v>
      </c>
    </row>
    <row r="1185" hidden="1">
      <c r="A1185" s="3" t="s">
        <v>1203</v>
      </c>
      <c r="B1185" s="3">
        <v>2362.0</v>
      </c>
      <c r="C1185" s="3">
        <v>1202.92887383573</v>
      </c>
      <c r="D1185" s="3">
        <v>1032.0</v>
      </c>
    </row>
    <row r="1186" hidden="1">
      <c r="A1186" s="3" t="s">
        <v>1204</v>
      </c>
      <c r="B1186" s="3">
        <v>2372.0</v>
      </c>
      <c r="C1186" s="3">
        <v>1202.07335581787</v>
      </c>
      <c r="D1186" s="3">
        <v>1071.5</v>
      </c>
    </row>
    <row r="1187" hidden="1">
      <c r="A1187" s="3" t="s">
        <v>1205</v>
      </c>
      <c r="B1187" s="3">
        <v>1.0</v>
      </c>
      <c r="C1187" s="3">
        <v>1202.0</v>
      </c>
      <c r="D1187" s="3">
        <v>1202.0</v>
      </c>
    </row>
    <row r="1188" hidden="1">
      <c r="A1188" s="3" t="s">
        <v>1206</v>
      </c>
      <c r="B1188" s="3">
        <v>1.0</v>
      </c>
      <c r="C1188" s="3">
        <v>1202.0</v>
      </c>
      <c r="D1188" s="3">
        <v>1202.0</v>
      </c>
    </row>
    <row r="1189" hidden="1">
      <c r="A1189" s="3" t="s">
        <v>1207</v>
      </c>
      <c r="B1189" s="3">
        <v>242.0</v>
      </c>
      <c r="C1189" s="3">
        <v>1200.61983471074</v>
      </c>
      <c r="D1189" s="3">
        <v>1085.5</v>
      </c>
    </row>
    <row r="1190" hidden="1">
      <c r="A1190" s="3" t="s">
        <v>1208</v>
      </c>
      <c r="B1190" s="3">
        <v>571.0</v>
      </c>
      <c r="C1190" s="3">
        <v>1200.19789842381</v>
      </c>
      <c r="D1190" s="3">
        <v>949.0</v>
      </c>
    </row>
    <row r="1191" hidden="1">
      <c r="A1191" s="3" t="s">
        <v>1209</v>
      </c>
      <c r="B1191" s="3">
        <v>63.0</v>
      </c>
      <c r="C1191" s="3">
        <v>1199.28571428571</v>
      </c>
      <c r="D1191" s="3">
        <v>1260.0</v>
      </c>
    </row>
    <row r="1192" hidden="1">
      <c r="A1192" s="3" t="s">
        <v>1210</v>
      </c>
      <c r="B1192" s="3">
        <v>350.0</v>
      </c>
      <c r="C1192" s="3">
        <v>1198.83428571428</v>
      </c>
      <c r="D1192" s="3">
        <v>953.5</v>
      </c>
    </row>
    <row r="1193" hidden="1">
      <c r="A1193" s="3" t="s">
        <v>1211</v>
      </c>
      <c r="B1193" s="3">
        <v>2056.0</v>
      </c>
      <c r="C1193" s="3">
        <v>1197.86478599221</v>
      </c>
      <c r="D1193" s="3">
        <v>883.0</v>
      </c>
    </row>
    <row r="1194" hidden="1">
      <c r="A1194" s="3" t="s">
        <v>1212</v>
      </c>
      <c r="B1194" s="3">
        <v>1.0</v>
      </c>
      <c r="C1194" s="3">
        <v>1197.0</v>
      </c>
      <c r="D1194" s="3">
        <v>1197.0</v>
      </c>
    </row>
    <row r="1195" hidden="1">
      <c r="A1195" s="3" t="s">
        <v>1213</v>
      </c>
      <c r="B1195" s="3">
        <v>4104.0</v>
      </c>
      <c r="C1195" s="3">
        <v>1196.72782651072</v>
      </c>
      <c r="D1195" s="3">
        <v>1026.0</v>
      </c>
    </row>
    <row r="1196" hidden="1">
      <c r="A1196" s="3" t="s">
        <v>1214</v>
      </c>
      <c r="B1196" s="3">
        <v>1.0</v>
      </c>
      <c r="C1196" s="3">
        <v>1196.0</v>
      </c>
      <c r="D1196" s="3">
        <v>1196.0</v>
      </c>
    </row>
    <row r="1197" hidden="1">
      <c r="A1197" s="3" t="s">
        <v>1164</v>
      </c>
      <c r="B1197" s="3">
        <v>1338.0</v>
      </c>
      <c r="C1197" s="3">
        <v>1195.98355754858</v>
      </c>
      <c r="D1197" s="3">
        <v>939.0</v>
      </c>
    </row>
    <row r="1198" hidden="1">
      <c r="A1198" s="3" t="s">
        <v>1215</v>
      </c>
      <c r="B1198" s="3">
        <v>4052.0</v>
      </c>
      <c r="C1198" s="3">
        <v>1195.84698914116</v>
      </c>
      <c r="D1198" s="3">
        <v>950.5</v>
      </c>
    </row>
    <row r="1199" hidden="1">
      <c r="A1199" s="3" t="s">
        <v>1216</v>
      </c>
      <c r="B1199" s="3">
        <v>5948.0</v>
      </c>
      <c r="C1199" s="3">
        <v>1195.66123066577</v>
      </c>
      <c r="D1199" s="3">
        <v>919.0</v>
      </c>
    </row>
    <row r="1200" hidden="1">
      <c r="A1200" s="3" t="s">
        <v>1217</v>
      </c>
      <c r="B1200" s="3">
        <v>1051.0</v>
      </c>
      <c r="C1200" s="3">
        <v>1195.12559467174</v>
      </c>
      <c r="D1200" s="3">
        <v>1045.0</v>
      </c>
    </row>
    <row r="1201" hidden="1">
      <c r="A1201" s="3" t="s">
        <v>1218</v>
      </c>
      <c r="B1201" s="3">
        <v>78.0</v>
      </c>
      <c r="C1201" s="3">
        <v>1195.01282051282</v>
      </c>
      <c r="D1201" s="3">
        <v>744.5</v>
      </c>
    </row>
    <row r="1202" hidden="1">
      <c r="A1202" s="3" t="s">
        <v>1219</v>
      </c>
      <c r="B1202" s="3">
        <v>7807.0</v>
      </c>
      <c r="C1202" s="3">
        <v>1194.78929166132</v>
      </c>
      <c r="D1202" s="3">
        <v>920.0</v>
      </c>
    </row>
    <row r="1203" hidden="1">
      <c r="A1203" s="3" t="s">
        <v>1220</v>
      </c>
      <c r="B1203" s="3">
        <v>1887.0</v>
      </c>
      <c r="C1203" s="3">
        <v>1194.75993640699</v>
      </c>
      <c r="D1203" s="3">
        <v>877.0</v>
      </c>
    </row>
    <row r="1204" hidden="1">
      <c r="A1204" s="3" t="s">
        <v>1221</v>
      </c>
      <c r="B1204" s="3">
        <v>2568.0</v>
      </c>
      <c r="C1204" s="3">
        <v>1194.04322429906</v>
      </c>
      <c r="D1204" s="3">
        <v>1074.5</v>
      </c>
    </row>
    <row r="1205" hidden="1">
      <c r="A1205" s="3" t="s">
        <v>1222</v>
      </c>
      <c r="B1205" s="3">
        <v>2297.0</v>
      </c>
      <c r="C1205" s="3">
        <v>1193.98215063125</v>
      </c>
      <c r="D1205" s="3">
        <v>882.0</v>
      </c>
    </row>
    <row r="1206" hidden="1">
      <c r="A1206" s="3" t="s">
        <v>1223</v>
      </c>
      <c r="B1206" s="3">
        <v>6776.0</v>
      </c>
      <c r="C1206" s="3">
        <v>1193.9744687131</v>
      </c>
      <c r="D1206" s="3">
        <v>931.0</v>
      </c>
    </row>
    <row r="1207" hidden="1">
      <c r="A1207" s="3" t="s">
        <v>1224</v>
      </c>
      <c r="B1207" s="3">
        <v>8.0</v>
      </c>
      <c r="C1207" s="3">
        <v>1193.75</v>
      </c>
      <c r="D1207" s="3">
        <v>506.5</v>
      </c>
    </row>
    <row r="1208" hidden="1">
      <c r="A1208" s="3" t="s">
        <v>1225</v>
      </c>
      <c r="B1208" s="3">
        <v>1079.0</v>
      </c>
      <c r="C1208" s="3">
        <v>1193.46339202965</v>
      </c>
      <c r="D1208" s="3">
        <v>949.0</v>
      </c>
    </row>
    <row r="1209" hidden="1">
      <c r="A1209" s="3" t="s">
        <v>1153</v>
      </c>
      <c r="B1209" s="3">
        <v>1.0</v>
      </c>
      <c r="C1209" s="3">
        <v>1193.0</v>
      </c>
      <c r="D1209" s="3">
        <v>1193.0</v>
      </c>
    </row>
    <row r="1210" hidden="1">
      <c r="A1210" s="3" t="s">
        <v>1226</v>
      </c>
      <c r="B1210" s="3">
        <v>1295.0</v>
      </c>
      <c r="C1210" s="3">
        <v>1192.85559845559</v>
      </c>
      <c r="D1210" s="3">
        <v>942.0</v>
      </c>
    </row>
    <row r="1211" hidden="1">
      <c r="A1211" s="3" t="s">
        <v>1227</v>
      </c>
      <c r="B1211" s="3">
        <v>1037.0</v>
      </c>
      <c r="C1211" s="3">
        <v>1192.79845708775</v>
      </c>
      <c r="D1211" s="3">
        <v>967.0</v>
      </c>
    </row>
    <row r="1212" hidden="1">
      <c r="A1212" s="3" t="s">
        <v>1228</v>
      </c>
      <c r="B1212" s="3">
        <v>1040.0</v>
      </c>
      <c r="C1212" s="3">
        <v>1190.66923076923</v>
      </c>
      <c r="D1212" s="3">
        <v>965.0</v>
      </c>
    </row>
    <row r="1213" hidden="1">
      <c r="A1213" s="3" t="s">
        <v>1229</v>
      </c>
      <c r="B1213" s="3">
        <v>1208.0</v>
      </c>
      <c r="C1213" s="3">
        <v>1190.62334437086</v>
      </c>
      <c r="D1213" s="3">
        <v>927.5</v>
      </c>
    </row>
    <row r="1214" hidden="1">
      <c r="A1214" s="3" t="s">
        <v>1230</v>
      </c>
      <c r="B1214" s="3">
        <v>783.0</v>
      </c>
      <c r="C1214" s="3">
        <v>1190.44572158365</v>
      </c>
      <c r="D1214" s="3">
        <v>821.0</v>
      </c>
    </row>
    <row r="1215" hidden="1">
      <c r="A1215" s="3" t="s">
        <v>1231</v>
      </c>
      <c r="B1215" s="3">
        <v>1050.0</v>
      </c>
      <c r="C1215" s="3">
        <v>1190.24761904761</v>
      </c>
      <c r="D1215" s="3">
        <v>905.5</v>
      </c>
    </row>
    <row r="1216" hidden="1">
      <c r="A1216" s="3" t="s">
        <v>1232</v>
      </c>
      <c r="B1216" s="3">
        <v>1644.0</v>
      </c>
      <c r="C1216" s="3">
        <v>1190.22931873479</v>
      </c>
      <c r="D1216" s="3">
        <v>893.5</v>
      </c>
    </row>
    <row r="1217" hidden="1">
      <c r="A1217" s="3" t="s">
        <v>1233</v>
      </c>
      <c r="B1217" s="3">
        <v>1535.0</v>
      </c>
      <c r="C1217" s="3">
        <v>1189.38110749185</v>
      </c>
      <c r="D1217" s="3">
        <v>945.0</v>
      </c>
    </row>
    <row r="1218" hidden="1">
      <c r="A1218" s="3" t="s">
        <v>1234</v>
      </c>
      <c r="B1218" s="3">
        <v>2446.0</v>
      </c>
      <c r="C1218" s="3">
        <v>1188.913736713</v>
      </c>
      <c r="D1218" s="3">
        <v>912.5</v>
      </c>
    </row>
    <row r="1219" hidden="1">
      <c r="A1219" s="3" t="s">
        <v>1235</v>
      </c>
      <c r="B1219" s="3">
        <v>1044.0</v>
      </c>
      <c r="C1219" s="3">
        <v>1188.84961685823</v>
      </c>
      <c r="D1219" s="3">
        <v>1015.5</v>
      </c>
    </row>
    <row r="1220" hidden="1">
      <c r="A1220" s="3" t="s">
        <v>1236</v>
      </c>
      <c r="B1220" s="3">
        <v>6686.0</v>
      </c>
      <c r="C1220" s="3">
        <v>1188.62443912653</v>
      </c>
      <c r="D1220" s="3">
        <v>950.5</v>
      </c>
    </row>
    <row r="1221" hidden="1">
      <c r="A1221" s="3" t="s">
        <v>1237</v>
      </c>
      <c r="B1221" s="3">
        <v>394.0</v>
      </c>
      <c r="C1221" s="3">
        <v>1188.1192893401</v>
      </c>
      <c r="D1221" s="3">
        <v>1011.0</v>
      </c>
    </row>
    <row r="1222" hidden="1">
      <c r="A1222" s="3" t="s">
        <v>1238</v>
      </c>
      <c r="B1222" s="3">
        <v>1.0</v>
      </c>
      <c r="C1222" s="3">
        <v>1188.0</v>
      </c>
      <c r="D1222" s="3">
        <v>1188.0</v>
      </c>
    </row>
    <row r="1223" hidden="1">
      <c r="A1223" s="3" t="s">
        <v>1239</v>
      </c>
      <c r="B1223" s="3">
        <v>514.0</v>
      </c>
      <c r="C1223" s="3">
        <v>1187.29377431906</v>
      </c>
      <c r="D1223" s="3">
        <v>1011.5</v>
      </c>
    </row>
    <row r="1224" hidden="1">
      <c r="A1224" s="3" t="s">
        <v>1240</v>
      </c>
      <c r="B1224" s="3">
        <v>7056.0</v>
      </c>
      <c r="C1224" s="3">
        <v>1186.83078231292</v>
      </c>
      <c r="D1224" s="3">
        <v>929.5</v>
      </c>
    </row>
    <row r="1225" hidden="1">
      <c r="A1225" s="3" t="s">
        <v>1241</v>
      </c>
      <c r="B1225" s="3">
        <v>66.0</v>
      </c>
      <c r="C1225" s="3">
        <v>1186.13636363636</v>
      </c>
      <c r="D1225" s="3">
        <v>1054.0</v>
      </c>
    </row>
    <row r="1226" hidden="1">
      <c r="A1226" s="3" t="s">
        <v>1242</v>
      </c>
      <c r="B1226" s="3">
        <v>226.0</v>
      </c>
      <c r="C1226" s="3">
        <v>1185.96902654867</v>
      </c>
      <c r="D1226" s="3">
        <v>838.5</v>
      </c>
    </row>
    <row r="1227" hidden="1">
      <c r="A1227" s="3" t="s">
        <v>1243</v>
      </c>
      <c r="B1227" s="3">
        <v>520.0</v>
      </c>
      <c r="C1227" s="3">
        <v>1185.84807692307</v>
      </c>
      <c r="D1227" s="3">
        <v>923.0</v>
      </c>
    </row>
    <row r="1228" hidden="1">
      <c r="A1228" s="3" t="s">
        <v>1244</v>
      </c>
      <c r="B1228" s="3">
        <v>1176.0</v>
      </c>
      <c r="C1228" s="3">
        <v>1184.80017006802</v>
      </c>
      <c r="D1228" s="3">
        <v>903.0</v>
      </c>
    </row>
    <row r="1229" hidden="1">
      <c r="A1229" s="3" t="s">
        <v>1245</v>
      </c>
      <c r="B1229" s="3">
        <v>3487.0</v>
      </c>
      <c r="C1229" s="3">
        <v>1184.56180097505</v>
      </c>
      <c r="D1229" s="3">
        <v>948.0</v>
      </c>
    </row>
    <row r="1230" hidden="1">
      <c r="A1230" s="3" t="s">
        <v>1246</v>
      </c>
      <c r="B1230" s="3">
        <v>561.0</v>
      </c>
      <c r="C1230" s="3">
        <v>1183.90017825311</v>
      </c>
      <c r="D1230" s="3">
        <v>1003.0</v>
      </c>
    </row>
    <row r="1231" hidden="1">
      <c r="A1231" s="3" t="s">
        <v>1247</v>
      </c>
      <c r="B1231" s="3">
        <v>2434.0</v>
      </c>
      <c r="C1231" s="3">
        <v>1182.82580115036</v>
      </c>
      <c r="D1231" s="3">
        <v>906.5</v>
      </c>
    </row>
    <row r="1232" hidden="1">
      <c r="A1232" s="3" t="s">
        <v>1248</v>
      </c>
      <c r="B1232" s="3">
        <v>1607.0</v>
      </c>
      <c r="C1232" s="3">
        <v>1182.58867454884</v>
      </c>
      <c r="D1232" s="3">
        <v>936.0</v>
      </c>
    </row>
    <row r="1233" hidden="1">
      <c r="A1233" s="3" t="s">
        <v>1249</v>
      </c>
      <c r="B1233" s="3">
        <v>2913.0</v>
      </c>
      <c r="C1233" s="3">
        <v>1181.83007209062</v>
      </c>
      <c r="D1233" s="3">
        <v>992.0</v>
      </c>
    </row>
    <row r="1234" hidden="1">
      <c r="A1234" s="3" t="s">
        <v>1250</v>
      </c>
      <c r="B1234" s="3">
        <v>3327.0</v>
      </c>
      <c r="C1234" s="3">
        <v>1181.10880673279</v>
      </c>
      <c r="D1234" s="3">
        <v>1001.0</v>
      </c>
    </row>
    <row r="1235" hidden="1">
      <c r="A1235" s="3" t="s">
        <v>1251</v>
      </c>
      <c r="B1235" s="3">
        <v>1183.0</v>
      </c>
      <c r="C1235" s="3">
        <v>1180.64158918005</v>
      </c>
      <c r="D1235" s="3">
        <v>881.0</v>
      </c>
    </row>
    <row r="1236">
      <c r="A1236" s="3" t="s">
        <v>1252</v>
      </c>
      <c r="B1236" s="3">
        <v>21487.0</v>
      </c>
      <c r="C1236" s="8">
        <v>1180.60785591287</v>
      </c>
      <c r="D1236" s="8">
        <v>960.0</v>
      </c>
      <c r="G1236" s="3" t="s">
        <v>778</v>
      </c>
      <c r="H1236" s="3" t="s">
        <v>1253</v>
      </c>
    </row>
    <row r="1237" hidden="1">
      <c r="A1237" s="3" t="s">
        <v>1254</v>
      </c>
      <c r="B1237" s="3">
        <v>601.0</v>
      </c>
      <c r="C1237" s="3">
        <v>1180.35940099833</v>
      </c>
      <c r="D1237" s="3">
        <v>798.0</v>
      </c>
    </row>
    <row r="1238" hidden="1">
      <c r="A1238" s="3" t="s">
        <v>1255</v>
      </c>
      <c r="B1238" s="3">
        <v>1419.0</v>
      </c>
      <c r="C1238" s="3">
        <v>1180.24947145877</v>
      </c>
      <c r="D1238" s="3">
        <v>889.0</v>
      </c>
    </row>
    <row r="1239" hidden="1">
      <c r="A1239" s="3" t="s">
        <v>1256</v>
      </c>
      <c r="B1239" s="3">
        <v>1540.0</v>
      </c>
      <c r="C1239" s="3">
        <v>1179.37402597402</v>
      </c>
      <c r="D1239" s="3">
        <v>904.5</v>
      </c>
    </row>
    <row r="1240" hidden="1">
      <c r="A1240" s="3" t="s">
        <v>1257</v>
      </c>
      <c r="B1240" s="3">
        <v>331.0</v>
      </c>
      <c r="C1240" s="3">
        <v>1178.49546827794</v>
      </c>
      <c r="D1240" s="3">
        <v>828.0</v>
      </c>
    </row>
    <row r="1241" hidden="1">
      <c r="A1241" s="3" t="s">
        <v>1258</v>
      </c>
      <c r="B1241" s="3">
        <v>2123.0</v>
      </c>
      <c r="C1241" s="3">
        <v>1178.29015544041</v>
      </c>
      <c r="D1241" s="3">
        <v>918.0</v>
      </c>
    </row>
    <row r="1242" hidden="1">
      <c r="A1242" s="3" t="s">
        <v>1259</v>
      </c>
      <c r="B1242" s="3">
        <v>707.0</v>
      </c>
      <c r="C1242" s="3">
        <v>1178.11598302687</v>
      </c>
      <c r="D1242" s="3">
        <v>932.0</v>
      </c>
    </row>
    <row r="1243" hidden="1">
      <c r="A1243" s="3" t="s">
        <v>1260</v>
      </c>
      <c r="B1243" s="3">
        <v>1.0</v>
      </c>
      <c r="C1243" s="3">
        <v>1177.0</v>
      </c>
      <c r="D1243" s="3">
        <v>1177.0</v>
      </c>
    </row>
    <row r="1244" hidden="1">
      <c r="A1244" s="3" t="s">
        <v>1261</v>
      </c>
      <c r="B1244" s="3">
        <v>1.0</v>
      </c>
      <c r="C1244" s="3">
        <v>1177.0</v>
      </c>
      <c r="D1244" s="3">
        <v>1177.0</v>
      </c>
    </row>
    <row r="1245" hidden="1">
      <c r="A1245" s="3" t="s">
        <v>1262</v>
      </c>
      <c r="B1245" s="3">
        <v>3.0</v>
      </c>
      <c r="C1245" s="3">
        <v>1176.66666666666</v>
      </c>
      <c r="D1245" s="3">
        <v>1047.0</v>
      </c>
    </row>
    <row r="1246" hidden="1">
      <c r="A1246" s="3" t="s">
        <v>1263</v>
      </c>
      <c r="B1246" s="3">
        <v>7760.0</v>
      </c>
      <c r="C1246" s="3">
        <v>1176.31842783505</v>
      </c>
      <c r="D1246" s="3">
        <v>980.0</v>
      </c>
    </row>
    <row r="1247" hidden="1">
      <c r="A1247" s="3" t="s">
        <v>1264</v>
      </c>
      <c r="B1247" s="3">
        <v>1515.0</v>
      </c>
      <c r="C1247" s="3">
        <v>1176.25940594059</v>
      </c>
      <c r="D1247" s="3">
        <v>902.0</v>
      </c>
    </row>
    <row r="1248" hidden="1">
      <c r="A1248" s="3" t="s">
        <v>1265</v>
      </c>
      <c r="B1248" s="3">
        <v>9.0</v>
      </c>
      <c r="C1248" s="3">
        <v>1175.66666666666</v>
      </c>
      <c r="D1248" s="3">
        <v>1006.0</v>
      </c>
    </row>
    <row r="1249" hidden="1">
      <c r="A1249" s="3" t="s">
        <v>1266</v>
      </c>
      <c r="B1249" s="3">
        <v>133.0</v>
      </c>
      <c r="C1249" s="3">
        <v>1175.07518796992</v>
      </c>
      <c r="D1249" s="3">
        <v>989.0</v>
      </c>
    </row>
    <row r="1250" hidden="1">
      <c r="A1250" s="3" t="s">
        <v>1267</v>
      </c>
      <c r="B1250" s="3">
        <v>1051.0</v>
      </c>
      <c r="C1250" s="3">
        <v>1174.78686964795</v>
      </c>
      <c r="D1250" s="3">
        <v>996.0</v>
      </c>
    </row>
    <row r="1251" hidden="1">
      <c r="A1251" s="3" t="s">
        <v>1268</v>
      </c>
      <c r="B1251" s="3">
        <v>4745.0</v>
      </c>
      <c r="C1251" s="3">
        <v>1174.10073761854</v>
      </c>
      <c r="D1251" s="3">
        <v>976.0</v>
      </c>
    </row>
    <row r="1252" hidden="1">
      <c r="A1252" s="3" t="s">
        <v>1269</v>
      </c>
      <c r="B1252" s="3">
        <v>393.0</v>
      </c>
      <c r="C1252" s="3">
        <v>1174.0</v>
      </c>
      <c r="D1252" s="3">
        <v>1043.0</v>
      </c>
    </row>
    <row r="1253">
      <c r="A1253" s="3" t="s">
        <v>1270</v>
      </c>
      <c r="B1253" s="3">
        <v>12868.0</v>
      </c>
      <c r="C1253" s="8">
        <v>1173.21813801678</v>
      </c>
      <c r="D1253" s="8">
        <v>956.0</v>
      </c>
    </row>
    <row r="1254" hidden="1">
      <c r="A1254" s="3" t="s">
        <v>1271</v>
      </c>
      <c r="B1254" s="3">
        <v>2013.0</v>
      </c>
      <c r="C1254" s="3">
        <v>1172.37059115747</v>
      </c>
      <c r="D1254" s="3">
        <v>842.0</v>
      </c>
    </row>
    <row r="1255" hidden="1">
      <c r="A1255" s="3" t="s">
        <v>1272</v>
      </c>
      <c r="B1255" s="3">
        <v>2095.0</v>
      </c>
      <c r="C1255" s="3">
        <v>1171.7045346062</v>
      </c>
      <c r="D1255" s="3">
        <v>863.0</v>
      </c>
    </row>
    <row r="1256" hidden="1">
      <c r="A1256" s="3" t="s">
        <v>1273</v>
      </c>
      <c r="B1256" s="3">
        <v>753.0</v>
      </c>
      <c r="C1256" s="3">
        <v>1171.37715803452</v>
      </c>
      <c r="D1256" s="3">
        <v>850.0</v>
      </c>
    </row>
    <row r="1257" hidden="1">
      <c r="A1257" s="3" t="s">
        <v>1274</v>
      </c>
      <c r="B1257" s="3">
        <v>1604.0</v>
      </c>
      <c r="C1257" s="3">
        <v>1170.12531172069</v>
      </c>
      <c r="D1257" s="3">
        <v>938.0</v>
      </c>
    </row>
    <row r="1258" hidden="1">
      <c r="A1258" s="3" t="s">
        <v>1275</v>
      </c>
      <c r="B1258" s="3">
        <v>6273.0</v>
      </c>
      <c r="C1258" s="3">
        <v>1169.84903554917</v>
      </c>
      <c r="D1258" s="3">
        <v>910.0</v>
      </c>
    </row>
    <row r="1259" hidden="1">
      <c r="A1259" s="3" t="s">
        <v>1276</v>
      </c>
      <c r="B1259" s="3">
        <v>1215.0</v>
      </c>
      <c r="C1259" s="3">
        <v>1169.76460905349</v>
      </c>
      <c r="D1259" s="3">
        <v>1059.0</v>
      </c>
    </row>
    <row r="1260" hidden="1">
      <c r="A1260" s="3" t="s">
        <v>1277</v>
      </c>
      <c r="B1260" s="3">
        <v>2022.0</v>
      </c>
      <c r="C1260" s="3">
        <v>1168.88625123639</v>
      </c>
      <c r="D1260" s="3">
        <v>951.0</v>
      </c>
    </row>
    <row r="1261" hidden="1">
      <c r="A1261" s="3" t="s">
        <v>1278</v>
      </c>
      <c r="B1261" s="3">
        <v>4102.0</v>
      </c>
      <c r="C1261" s="3">
        <v>1168.64431984397</v>
      </c>
      <c r="D1261" s="3">
        <v>878.5</v>
      </c>
    </row>
    <row r="1262" hidden="1">
      <c r="A1262" s="3" t="s">
        <v>1279</v>
      </c>
      <c r="B1262" s="3">
        <v>597.0</v>
      </c>
      <c r="C1262" s="3">
        <v>1168.16917922948</v>
      </c>
      <c r="D1262" s="3">
        <v>905.0</v>
      </c>
    </row>
    <row r="1263" hidden="1">
      <c r="A1263" s="3" t="s">
        <v>1280</v>
      </c>
      <c r="B1263" s="3">
        <v>204.0</v>
      </c>
      <c r="C1263" s="3">
        <v>1168.10784313725</v>
      </c>
      <c r="D1263" s="3">
        <v>927.5</v>
      </c>
    </row>
    <row r="1264" hidden="1">
      <c r="A1264" s="3" t="s">
        <v>1281</v>
      </c>
      <c r="B1264" s="3">
        <v>979.0</v>
      </c>
      <c r="C1264" s="3">
        <v>1167.0480081716</v>
      </c>
      <c r="D1264" s="3">
        <v>882.0</v>
      </c>
    </row>
    <row r="1265" hidden="1">
      <c r="A1265" s="3" t="s">
        <v>1282</v>
      </c>
      <c r="B1265" s="3">
        <v>1175.0</v>
      </c>
      <c r="C1265" s="3">
        <v>1166.38808510638</v>
      </c>
      <c r="D1265" s="3">
        <v>993.0</v>
      </c>
    </row>
    <row r="1266" hidden="1">
      <c r="A1266" s="3" t="s">
        <v>1283</v>
      </c>
      <c r="B1266" s="3">
        <v>2.0</v>
      </c>
      <c r="C1266" s="3">
        <v>1164.5</v>
      </c>
      <c r="D1266" s="3">
        <v>1164.5</v>
      </c>
    </row>
    <row r="1267" hidden="1">
      <c r="A1267" s="3" t="s">
        <v>1284</v>
      </c>
      <c r="B1267" s="3">
        <v>613.0</v>
      </c>
      <c r="C1267" s="3">
        <v>1164.46818923327</v>
      </c>
      <c r="D1267" s="3">
        <v>899.0</v>
      </c>
    </row>
    <row r="1268" hidden="1">
      <c r="A1268" s="3" t="s">
        <v>1285</v>
      </c>
      <c r="B1268" s="3">
        <v>1.0</v>
      </c>
      <c r="C1268" s="3">
        <v>1164.0</v>
      </c>
      <c r="D1268" s="3">
        <v>1164.0</v>
      </c>
    </row>
    <row r="1269" hidden="1">
      <c r="A1269" s="3" t="s">
        <v>1286</v>
      </c>
      <c r="B1269" s="3">
        <v>1659.0</v>
      </c>
      <c r="C1269" s="3">
        <v>1163.49246534056</v>
      </c>
      <c r="D1269" s="3">
        <v>981.0</v>
      </c>
    </row>
    <row r="1270" hidden="1">
      <c r="A1270" s="3" t="s">
        <v>1287</v>
      </c>
      <c r="B1270" s="3">
        <v>55.0</v>
      </c>
      <c r="C1270" s="3">
        <v>1163.38181818181</v>
      </c>
      <c r="D1270" s="3">
        <v>703.0</v>
      </c>
    </row>
    <row r="1271" hidden="1">
      <c r="A1271" s="3" t="s">
        <v>1288</v>
      </c>
      <c r="B1271" s="3">
        <v>909.0</v>
      </c>
      <c r="C1271" s="3">
        <v>1163.13201320132</v>
      </c>
      <c r="D1271" s="3">
        <v>937.0</v>
      </c>
    </row>
    <row r="1272" hidden="1">
      <c r="A1272" s="3" t="s">
        <v>1289</v>
      </c>
      <c r="B1272" s="3">
        <v>6264.0</v>
      </c>
      <c r="C1272" s="3">
        <v>1162.89048531289</v>
      </c>
      <c r="D1272" s="3">
        <v>926.0</v>
      </c>
    </row>
    <row r="1273" hidden="1">
      <c r="A1273" s="3" t="s">
        <v>1290</v>
      </c>
      <c r="B1273" s="3">
        <v>5812.0</v>
      </c>
      <c r="C1273" s="3">
        <v>1162.578458362</v>
      </c>
      <c r="D1273" s="3">
        <v>989.0</v>
      </c>
    </row>
    <row r="1274" hidden="1">
      <c r="A1274" s="3" t="s">
        <v>1291</v>
      </c>
      <c r="B1274" s="3">
        <v>2.0</v>
      </c>
      <c r="C1274" s="3">
        <v>1162.5</v>
      </c>
      <c r="D1274" s="3">
        <v>1162.5</v>
      </c>
    </row>
    <row r="1275" hidden="1">
      <c r="A1275" s="3" t="s">
        <v>1292</v>
      </c>
      <c r="B1275" s="3">
        <v>1.0</v>
      </c>
      <c r="C1275" s="3">
        <v>1162.0</v>
      </c>
      <c r="D1275" s="3">
        <v>1162.0</v>
      </c>
    </row>
    <row r="1276" hidden="1">
      <c r="A1276" s="3" t="s">
        <v>1293</v>
      </c>
      <c r="B1276" s="3">
        <v>1.0</v>
      </c>
      <c r="C1276" s="3">
        <v>1162.0</v>
      </c>
      <c r="D1276" s="3">
        <v>1162.0</v>
      </c>
    </row>
    <row r="1277" hidden="1">
      <c r="A1277" s="3" t="s">
        <v>1294</v>
      </c>
      <c r="B1277" s="3">
        <v>1760.0</v>
      </c>
      <c r="C1277" s="3">
        <v>1161.80738636363</v>
      </c>
      <c r="D1277" s="3">
        <v>879.0</v>
      </c>
    </row>
    <row r="1278" hidden="1">
      <c r="A1278" s="3" t="s">
        <v>1295</v>
      </c>
      <c r="B1278" s="3">
        <v>1696.0</v>
      </c>
      <c r="C1278" s="3">
        <v>1161.77299528301</v>
      </c>
      <c r="D1278" s="3">
        <v>961.5</v>
      </c>
    </row>
    <row r="1279" hidden="1">
      <c r="A1279" s="3" t="s">
        <v>1296</v>
      </c>
      <c r="B1279" s="3">
        <v>1073.0</v>
      </c>
      <c r="C1279" s="3">
        <v>1160.9888164026</v>
      </c>
      <c r="D1279" s="3">
        <v>864.0</v>
      </c>
    </row>
    <row r="1280" hidden="1">
      <c r="A1280" s="3" t="s">
        <v>105</v>
      </c>
      <c r="B1280" s="3">
        <v>2482.0</v>
      </c>
      <c r="C1280" s="3">
        <v>1160.84206285253</v>
      </c>
      <c r="D1280" s="3">
        <v>1012.0</v>
      </c>
    </row>
    <row r="1281" hidden="1">
      <c r="A1281" s="3" t="s">
        <v>1297</v>
      </c>
      <c r="B1281" s="3">
        <v>2233.0</v>
      </c>
      <c r="C1281" s="3">
        <v>1160.65651589789</v>
      </c>
      <c r="D1281" s="3">
        <v>877.0</v>
      </c>
    </row>
    <row r="1282" hidden="1">
      <c r="A1282" s="3" t="s">
        <v>1298</v>
      </c>
      <c r="B1282" s="3">
        <v>647.0</v>
      </c>
      <c r="C1282" s="3">
        <v>1160.47758887171</v>
      </c>
      <c r="D1282" s="3">
        <v>936.0</v>
      </c>
    </row>
    <row r="1283" hidden="1">
      <c r="A1283" s="3" t="s">
        <v>1299</v>
      </c>
      <c r="B1283" s="3">
        <v>2484.0</v>
      </c>
      <c r="C1283" s="3">
        <v>1160.42471819645</v>
      </c>
      <c r="D1283" s="3">
        <v>921.0</v>
      </c>
    </row>
    <row r="1284" hidden="1">
      <c r="A1284" s="3" t="s">
        <v>1300</v>
      </c>
      <c r="B1284" s="3">
        <v>1210.0</v>
      </c>
      <c r="C1284" s="3">
        <v>1160.14628099173</v>
      </c>
      <c r="D1284" s="3">
        <v>982.0</v>
      </c>
    </row>
    <row r="1285" hidden="1">
      <c r="A1285" s="3" t="s">
        <v>1301</v>
      </c>
      <c r="B1285" s="3">
        <v>1.0</v>
      </c>
      <c r="C1285" s="3">
        <v>1160.0</v>
      </c>
      <c r="D1285" s="3">
        <v>1160.0</v>
      </c>
    </row>
    <row r="1286" hidden="1">
      <c r="A1286" s="3" t="s">
        <v>1302</v>
      </c>
      <c r="B1286" s="3">
        <v>1340.0</v>
      </c>
      <c r="C1286" s="3">
        <v>1159.32313432835</v>
      </c>
      <c r="D1286" s="3">
        <v>954.0</v>
      </c>
    </row>
    <row r="1287" hidden="1">
      <c r="A1287" s="3" t="s">
        <v>1303</v>
      </c>
      <c r="B1287" s="3">
        <v>995.0</v>
      </c>
      <c r="C1287" s="3">
        <v>1157.47236180904</v>
      </c>
      <c r="D1287" s="3">
        <v>938.0</v>
      </c>
    </row>
    <row r="1288" hidden="1">
      <c r="A1288" s="3" t="s">
        <v>1304</v>
      </c>
      <c r="B1288" s="3">
        <v>961.0</v>
      </c>
      <c r="C1288" s="3">
        <v>1157.25390218522</v>
      </c>
      <c r="D1288" s="3">
        <v>982.0</v>
      </c>
    </row>
    <row r="1289" hidden="1">
      <c r="A1289" s="3" t="s">
        <v>1305</v>
      </c>
      <c r="B1289" s="3">
        <v>2005.0</v>
      </c>
      <c r="C1289" s="3">
        <v>1156.76857855361</v>
      </c>
      <c r="D1289" s="3">
        <v>867.0</v>
      </c>
    </row>
    <row r="1290" hidden="1">
      <c r="A1290" s="3" t="s">
        <v>1306</v>
      </c>
      <c r="B1290" s="3">
        <v>2.0</v>
      </c>
      <c r="C1290" s="3">
        <v>1156.5</v>
      </c>
      <c r="D1290" s="3">
        <v>1156.5</v>
      </c>
    </row>
    <row r="1291" hidden="1">
      <c r="A1291" s="3" t="s">
        <v>1307</v>
      </c>
      <c r="B1291" s="3">
        <v>596.0</v>
      </c>
      <c r="C1291" s="3">
        <v>1156.13758389261</v>
      </c>
      <c r="D1291" s="3">
        <v>860.5</v>
      </c>
    </row>
    <row r="1292" hidden="1">
      <c r="A1292" s="3" t="s">
        <v>475</v>
      </c>
      <c r="B1292" s="3">
        <v>2.0</v>
      </c>
      <c r="C1292" s="3">
        <v>1155.0</v>
      </c>
      <c r="D1292" s="3">
        <v>1155.0</v>
      </c>
    </row>
    <row r="1293" hidden="1">
      <c r="A1293" s="3" t="s">
        <v>821</v>
      </c>
      <c r="B1293" s="3">
        <v>2.0</v>
      </c>
      <c r="C1293" s="3">
        <v>1154.5</v>
      </c>
      <c r="D1293" s="3">
        <v>1154.5</v>
      </c>
    </row>
    <row r="1294" hidden="1">
      <c r="A1294" s="3" t="s">
        <v>1308</v>
      </c>
      <c r="B1294" s="3">
        <v>1342.0</v>
      </c>
      <c r="C1294" s="3">
        <v>1154.37481371087</v>
      </c>
      <c r="D1294" s="3">
        <v>935.5</v>
      </c>
    </row>
    <row r="1295" hidden="1">
      <c r="A1295" s="3" t="s">
        <v>1309</v>
      </c>
      <c r="B1295" s="3">
        <v>1194.0</v>
      </c>
      <c r="C1295" s="3">
        <v>1153.11222780569</v>
      </c>
      <c r="D1295" s="3">
        <v>940.0</v>
      </c>
    </row>
    <row r="1296" hidden="1">
      <c r="A1296" s="3" t="s">
        <v>1310</v>
      </c>
      <c r="B1296" s="3">
        <v>4099.0</v>
      </c>
      <c r="C1296" s="3">
        <v>1152.83044645035</v>
      </c>
      <c r="D1296" s="3">
        <v>896.0</v>
      </c>
    </row>
    <row r="1297" hidden="1">
      <c r="A1297" s="3" t="s">
        <v>1311</v>
      </c>
      <c r="B1297" s="3">
        <v>788.0</v>
      </c>
      <c r="C1297" s="3">
        <v>1152.73984771573</v>
      </c>
      <c r="D1297" s="3">
        <v>902.5</v>
      </c>
    </row>
    <row r="1298" hidden="1">
      <c r="A1298" s="3" t="s">
        <v>1312</v>
      </c>
      <c r="B1298" s="3">
        <v>1594.0</v>
      </c>
      <c r="C1298" s="3">
        <v>1150.99686323713</v>
      </c>
      <c r="D1298" s="3">
        <v>910.0</v>
      </c>
    </row>
    <row r="1299" hidden="1">
      <c r="A1299" s="3" t="s">
        <v>1313</v>
      </c>
      <c r="B1299" s="3">
        <v>448.0</v>
      </c>
      <c r="C1299" s="3">
        <v>1150.07366071428</v>
      </c>
      <c r="D1299" s="3">
        <v>1008.0</v>
      </c>
    </row>
    <row r="1300" hidden="1">
      <c r="A1300" s="3" t="s">
        <v>1314</v>
      </c>
      <c r="B1300" s="3">
        <v>6415.0</v>
      </c>
      <c r="C1300" s="3">
        <v>1149.40561184723</v>
      </c>
      <c r="D1300" s="3">
        <v>922.0</v>
      </c>
    </row>
    <row r="1301" hidden="1">
      <c r="A1301" s="3" t="s">
        <v>1315</v>
      </c>
      <c r="B1301" s="3">
        <v>167.0</v>
      </c>
      <c r="C1301" s="3">
        <v>1147.98203592814</v>
      </c>
      <c r="D1301" s="3">
        <v>832.0</v>
      </c>
    </row>
    <row r="1302" hidden="1">
      <c r="A1302" s="3" t="s">
        <v>1316</v>
      </c>
      <c r="B1302" s="3">
        <v>94.0</v>
      </c>
      <c r="C1302" s="3">
        <v>1147.11702127659</v>
      </c>
      <c r="D1302" s="3">
        <v>691.0</v>
      </c>
    </row>
    <row r="1303" hidden="1">
      <c r="A1303" s="3" t="s">
        <v>1317</v>
      </c>
      <c r="B1303" s="3">
        <v>1165.0</v>
      </c>
      <c r="C1303" s="3">
        <v>1146.37253218884</v>
      </c>
      <c r="D1303" s="3">
        <v>955.0</v>
      </c>
    </row>
    <row r="1304" hidden="1">
      <c r="A1304" s="3" t="s">
        <v>1318</v>
      </c>
      <c r="B1304" s="3">
        <v>365.0</v>
      </c>
      <c r="C1304" s="3">
        <v>1145.20547945205</v>
      </c>
      <c r="D1304" s="3">
        <v>966.0</v>
      </c>
    </row>
    <row r="1305" hidden="1">
      <c r="A1305" s="3" t="s">
        <v>1319</v>
      </c>
      <c r="B1305" s="3">
        <v>1072.0</v>
      </c>
      <c r="C1305" s="3">
        <v>1144.01399253731</v>
      </c>
      <c r="D1305" s="3">
        <v>890.5</v>
      </c>
    </row>
    <row r="1306" hidden="1">
      <c r="A1306" s="3" t="s">
        <v>1320</v>
      </c>
      <c r="B1306" s="3">
        <v>1.0</v>
      </c>
      <c r="C1306" s="3">
        <v>1144.0</v>
      </c>
      <c r="D1306" s="3">
        <v>1144.0</v>
      </c>
    </row>
    <row r="1307" hidden="1">
      <c r="A1307" s="3" t="s">
        <v>1321</v>
      </c>
      <c r="B1307" s="3">
        <v>434.0</v>
      </c>
      <c r="C1307" s="3">
        <v>1143.85253456221</v>
      </c>
      <c r="D1307" s="3">
        <v>875.0</v>
      </c>
    </row>
    <row r="1308" hidden="1">
      <c r="A1308" s="3" t="s">
        <v>1322</v>
      </c>
      <c r="B1308" s="3">
        <v>4040.0</v>
      </c>
      <c r="C1308" s="3">
        <v>1142.24975247524</v>
      </c>
      <c r="D1308" s="3">
        <v>963.0</v>
      </c>
    </row>
    <row r="1309" hidden="1">
      <c r="A1309" s="3" t="s">
        <v>1323</v>
      </c>
      <c r="B1309" s="3">
        <v>1343.0</v>
      </c>
      <c r="C1309" s="3">
        <v>1141.62472077438</v>
      </c>
      <c r="D1309" s="3">
        <v>920.0</v>
      </c>
    </row>
    <row r="1310" hidden="1">
      <c r="A1310" s="3" t="s">
        <v>1324</v>
      </c>
      <c r="B1310" s="3">
        <v>785.0</v>
      </c>
      <c r="C1310" s="3">
        <v>1141.39872611464</v>
      </c>
      <c r="D1310" s="3">
        <v>936.0</v>
      </c>
    </row>
    <row r="1311" hidden="1">
      <c r="A1311" s="3" t="s">
        <v>1325</v>
      </c>
      <c r="B1311" s="3">
        <v>1664.0</v>
      </c>
      <c r="C1311" s="3">
        <v>1141.2734375</v>
      </c>
      <c r="D1311" s="3">
        <v>970.0</v>
      </c>
    </row>
    <row r="1312" hidden="1">
      <c r="A1312" s="3" t="s">
        <v>1326</v>
      </c>
      <c r="B1312" s="3">
        <v>1355.0</v>
      </c>
      <c r="C1312" s="3">
        <v>1140.45239852398</v>
      </c>
      <c r="D1312" s="3">
        <v>887.0</v>
      </c>
    </row>
    <row r="1313" hidden="1">
      <c r="A1313" s="3" t="s">
        <v>1327</v>
      </c>
      <c r="B1313" s="3">
        <v>3.0</v>
      </c>
      <c r="C1313" s="3">
        <v>1140.0</v>
      </c>
      <c r="D1313" s="3">
        <v>880.0</v>
      </c>
    </row>
    <row r="1314" hidden="1">
      <c r="A1314" s="3" t="s">
        <v>1328</v>
      </c>
      <c r="B1314" s="3">
        <v>98.0</v>
      </c>
      <c r="C1314" s="3">
        <v>1138.88775510204</v>
      </c>
      <c r="D1314" s="3">
        <v>778.5</v>
      </c>
    </row>
    <row r="1315" hidden="1">
      <c r="A1315" s="3" t="s">
        <v>1329</v>
      </c>
      <c r="B1315" s="3">
        <v>1262.0</v>
      </c>
      <c r="C1315" s="3">
        <v>1138.18383518225</v>
      </c>
      <c r="D1315" s="3">
        <v>854.5</v>
      </c>
    </row>
    <row r="1316" hidden="1">
      <c r="A1316" s="3" t="s">
        <v>1330</v>
      </c>
      <c r="B1316" s="3">
        <v>1.0</v>
      </c>
      <c r="C1316" s="3">
        <v>1138.0</v>
      </c>
      <c r="D1316" s="3">
        <v>1138.0</v>
      </c>
    </row>
    <row r="1317" hidden="1">
      <c r="A1317" s="3" t="s">
        <v>1331</v>
      </c>
      <c r="B1317" s="3">
        <v>7802.0</v>
      </c>
      <c r="C1317" s="3">
        <v>1137.78749038708</v>
      </c>
      <c r="D1317" s="3">
        <v>976.0</v>
      </c>
    </row>
    <row r="1318" hidden="1">
      <c r="A1318" s="3" t="s">
        <v>1332</v>
      </c>
      <c r="B1318" s="3">
        <v>446.0</v>
      </c>
      <c r="C1318" s="3">
        <v>1137.05605381165</v>
      </c>
      <c r="D1318" s="3">
        <v>913.5</v>
      </c>
    </row>
    <row r="1319" hidden="1">
      <c r="A1319" s="3" t="s">
        <v>1333</v>
      </c>
      <c r="B1319" s="3">
        <v>111.0</v>
      </c>
      <c r="C1319" s="3">
        <v>1135.49549549549</v>
      </c>
      <c r="D1319" s="3">
        <v>760.0</v>
      </c>
    </row>
    <row r="1320" hidden="1">
      <c r="A1320" s="3" t="s">
        <v>1334</v>
      </c>
      <c r="B1320" s="3">
        <v>1764.0</v>
      </c>
      <c r="C1320" s="3">
        <v>1135.2619047619</v>
      </c>
      <c r="D1320" s="3">
        <v>973.0</v>
      </c>
    </row>
    <row r="1321">
      <c r="A1321" s="3" t="s">
        <v>1335</v>
      </c>
      <c r="B1321" s="3">
        <v>14581.0</v>
      </c>
      <c r="C1321" s="8">
        <v>1134.40593923599</v>
      </c>
      <c r="D1321" s="8">
        <v>901.0</v>
      </c>
    </row>
    <row r="1322" hidden="1">
      <c r="A1322" s="3" t="s">
        <v>1336</v>
      </c>
      <c r="B1322" s="3">
        <v>1.0</v>
      </c>
      <c r="C1322" s="3">
        <v>1134.0</v>
      </c>
      <c r="D1322" s="3">
        <v>1134.0</v>
      </c>
    </row>
    <row r="1323" hidden="1">
      <c r="A1323" s="3" t="s">
        <v>1337</v>
      </c>
      <c r="B1323" s="3">
        <v>1.0</v>
      </c>
      <c r="C1323" s="3">
        <v>1134.0</v>
      </c>
      <c r="D1323" s="3">
        <v>1134.0</v>
      </c>
    </row>
    <row r="1324" hidden="1">
      <c r="A1324" s="3" t="s">
        <v>1338</v>
      </c>
      <c r="B1324" s="3">
        <v>2043.0</v>
      </c>
      <c r="C1324" s="3">
        <v>1133.9627998042</v>
      </c>
      <c r="D1324" s="3">
        <v>856.0</v>
      </c>
    </row>
    <row r="1325" hidden="1">
      <c r="A1325" s="3" t="s">
        <v>1339</v>
      </c>
      <c r="B1325" s="3">
        <v>2806.0</v>
      </c>
      <c r="C1325" s="3">
        <v>1133.20456165359</v>
      </c>
      <c r="D1325" s="3">
        <v>958.5</v>
      </c>
    </row>
    <row r="1326" hidden="1">
      <c r="A1326" s="3" t="s">
        <v>1340</v>
      </c>
      <c r="B1326" s="3">
        <v>1.0</v>
      </c>
      <c r="C1326" s="3">
        <v>1132.0</v>
      </c>
      <c r="D1326" s="3">
        <v>1132.0</v>
      </c>
    </row>
    <row r="1327" hidden="1">
      <c r="A1327" s="3" t="s">
        <v>1341</v>
      </c>
      <c r="B1327" s="3">
        <v>5600.0</v>
      </c>
      <c r="C1327" s="3">
        <v>1131.52928571428</v>
      </c>
      <c r="D1327" s="3">
        <v>930.5</v>
      </c>
    </row>
    <row r="1328" hidden="1">
      <c r="A1328" s="3" t="s">
        <v>1342</v>
      </c>
      <c r="B1328" s="3">
        <v>1501.0</v>
      </c>
      <c r="C1328" s="3">
        <v>1130.93937375083</v>
      </c>
      <c r="D1328" s="3">
        <v>912.0</v>
      </c>
    </row>
    <row r="1329" hidden="1">
      <c r="A1329" s="3" t="s">
        <v>1343</v>
      </c>
      <c r="B1329" s="3">
        <v>514.0</v>
      </c>
      <c r="C1329" s="3">
        <v>1130.86964980544</v>
      </c>
      <c r="D1329" s="3">
        <v>958.0</v>
      </c>
    </row>
    <row r="1330" hidden="1">
      <c r="A1330" s="3" t="s">
        <v>1344</v>
      </c>
      <c r="B1330" s="3">
        <v>206.0</v>
      </c>
      <c r="C1330" s="3">
        <v>1130.67961165048</v>
      </c>
      <c r="D1330" s="3">
        <v>855.5</v>
      </c>
    </row>
    <row r="1331" hidden="1">
      <c r="A1331" s="3" t="s">
        <v>1345</v>
      </c>
      <c r="B1331" s="3">
        <v>990.0</v>
      </c>
      <c r="C1331" s="3">
        <v>1130.57979797979</v>
      </c>
      <c r="D1331" s="3">
        <v>886.0</v>
      </c>
    </row>
    <row r="1332" hidden="1">
      <c r="A1332" s="3" t="s">
        <v>1346</v>
      </c>
      <c r="B1332" s="3">
        <v>2717.0</v>
      </c>
      <c r="C1332" s="3">
        <v>1130.42289289657</v>
      </c>
      <c r="D1332" s="3">
        <v>875.0</v>
      </c>
    </row>
    <row r="1333" hidden="1">
      <c r="A1333" s="3" t="s">
        <v>1347</v>
      </c>
      <c r="B1333" s="3">
        <v>31.0</v>
      </c>
      <c r="C1333" s="3">
        <v>1130.12903225806</v>
      </c>
      <c r="D1333" s="3">
        <v>865.0</v>
      </c>
    </row>
    <row r="1334" hidden="1">
      <c r="A1334" s="3" t="s">
        <v>1348</v>
      </c>
      <c r="B1334" s="3">
        <v>1453.0</v>
      </c>
      <c r="C1334" s="3">
        <v>1129.87611837577</v>
      </c>
      <c r="D1334" s="3">
        <v>855.0</v>
      </c>
    </row>
    <row r="1335" hidden="1">
      <c r="A1335" s="3" t="s">
        <v>1349</v>
      </c>
      <c r="B1335" s="3">
        <v>918.0</v>
      </c>
      <c r="C1335" s="3">
        <v>1129.72222222222</v>
      </c>
      <c r="D1335" s="3">
        <v>1029.0</v>
      </c>
    </row>
    <row r="1336" hidden="1">
      <c r="A1336" s="3" t="s">
        <v>1350</v>
      </c>
      <c r="B1336" s="3">
        <v>2.0</v>
      </c>
      <c r="C1336" s="3">
        <v>1129.5</v>
      </c>
      <c r="D1336" s="3">
        <v>1129.5</v>
      </c>
    </row>
    <row r="1337" hidden="1">
      <c r="A1337" s="3" t="s">
        <v>1351</v>
      </c>
      <c r="B1337" s="3">
        <v>7026.0</v>
      </c>
      <c r="C1337" s="3">
        <v>1128.95730145175</v>
      </c>
      <c r="D1337" s="3">
        <v>944.0</v>
      </c>
    </row>
    <row r="1338" hidden="1">
      <c r="A1338" s="3" t="s">
        <v>1352</v>
      </c>
      <c r="B1338" s="3">
        <v>5851.0</v>
      </c>
      <c r="C1338" s="3">
        <v>1128.9367629465</v>
      </c>
      <c r="D1338" s="3">
        <v>849.0</v>
      </c>
    </row>
    <row r="1339" hidden="1">
      <c r="A1339" s="3" t="s">
        <v>1353</v>
      </c>
      <c r="B1339" s="3">
        <v>1053.0</v>
      </c>
      <c r="C1339" s="3">
        <v>1128.73124406457</v>
      </c>
      <c r="D1339" s="3">
        <v>962.0</v>
      </c>
    </row>
    <row r="1340" hidden="1">
      <c r="A1340" s="3" t="s">
        <v>1354</v>
      </c>
      <c r="B1340" s="3">
        <v>166.0</v>
      </c>
      <c r="C1340" s="3">
        <v>1128.19879518072</v>
      </c>
      <c r="D1340" s="3">
        <v>931.5</v>
      </c>
    </row>
    <row r="1341" hidden="1">
      <c r="A1341" s="3" t="s">
        <v>1355</v>
      </c>
      <c r="B1341" s="3">
        <v>419.0</v>
      </c>
      <c r="C1341" s="3">
        <v>1128.12649164677</v>
      </c>
      <c r="D1341" s="3">
        <v>884.0</v>
      </c>
    </row>
    <row r="1342" hidden="1">
      <c r="A1342" s="3" t="s">
        <v>1356</v>
      </c>
      <c r="B1342" s="3">
        <v>2711.0</v>
      </c>
      <c r="C1342" s="3">
        <v>1127.69273330874</v>
      </c>
      <c r="D1342" s="3">
        <v>876.0</v>
      </c>
    </row>
    <row r="1343" hidden="1">
      <c r="A1343" s="3" t="s">
        <v>1357</v>
      </c>
      <c r="B1343" s="3">
        <v>1492.0</v>
      </c>
      <c r="C1343" s="3">
        <v>1126.06233243967</v>
      </c>
      <c r="D1343" s="3">
        <v>998.5</v>
      </c>
    </row>
    <row r="1344" hidden="1">
      <c r="A1344" s="3" t="s">
        <v>1358</v>
      </c>
      <c r="B1344" s="3">
        <v>36.0</v>
      </c>
      <c r="C1344" s="3">
        <v>1126.0</v>
      </c>
      <c r="D1344" s="3">
        <v>880.0</v>
      </c>
    </row>
    <row r="1345" hidden="1">
      <c r="A1345" s="3" t="s">
        <v>1359</v>
      </c>
      <c r="B1345" s="3">
        <v>2220.0</v>
      </c>
      <c r="C1345" s="3">
        <v>1125.88693693693</v>
      </c>
      <c r="D1345" s="3">
        <v>888.0</v>
      </c>
    </row>
    <row r="1346" hidden="1">
      <c r="A1346" s="3" t="s">
        <v>1360</v>
      </c>
      <c r="B1346" s="3">
        <v>1760.0</v>
      </c>
      <c r="C1346" s="3">
        <v>1125.81931818181</v>
      </c>
      <c r="D1346" s="3">
        <v>915.5</v>
      </c>
    </row>
    <row r="1347" hidden="1">
      <c r="A1347" s="3" t="s">
        <v>1361</v>
      </c>
      <c r="B1347" s="3">
        <v>4132.0</v>
      </c>
      <c r="C1347" s="3">
        <v>1125.19070667957</v>
      </c>
      <c r="D1347" s="3">
        <v>991.0</v>
      </c>
    </row>
    <row r="1348" hidden="1">
      <c r="A1348" s="3" t="s">
        <v>1362</v>
      </c>
      <c r="B1348" s="3">
        <v>2158.0</v>
      </c>
      <c r="C1348" s="3">
        <v>1124.68164967562</v>
      </c>
      <c r="D1348" s="3">
        <v>920.5</v>
      </c>
    </row>
    <row r="1349" hidden="1">
      <c r="A1349" s="3" t="s">
        <v>1363</v>
      </c>
      <c r="B1349" s="3">
        <v>8241.0</v>
      </c>
      <c r="C1349" s="3">
        <v>1124.2894066254</v>
      </c>
      <c r="D1349" s="3">
        <v>973.0</v>
      </c>
    </row>
    <row r="1350" hidden="1">
      <c r="A1350" s="3" t="s">
        <v>1364</v>
      </c>
      <c r="B1350" s="3">
        <v>2.0</v>
      </c>
      <c r="C1350" s="3">
        <v>1122.5</v>
      </c>
      <c r="D1350" s="3">
        <v>1122.5</v>
      </c>
    </row>
    <row r="1351" hidden="1">
      <c r="A1351" s="3" t="s">
        <v>1365</v>
      </c>
      <c r="B1351" s="3">
        <v>1463.0</v>
      </c>
      <c r="C1351" s="3">
        <v>1122.44155844155</v>
      </c>
      <c r="D1351" s="3">
        <v>932.0</v>
      </c>
    </row>
    <row r="1352" hidden="1">
      <c r="A1352" s="3" t="s">
        <v>1366</v>
      </c>
      <c r="B1352" s="3">
        <v>1.0</v>
      </c>
      <c r="C1352" s="3">
        <v>1122.0</v>
      </c>
      <c r="D1352" s="3">
        <v>1122.0</v>
      </c>
    </row>
    <row r="1353" hidden="1">
      <c r="A1353" s="3" t="s">
        <v>1367</v>
      </c>
      <c r="B1353" s="3">
        <v>3379.0</v>
      </c>
      <c r="C1353" s="3">
        <v>1121.66232613199</v>
      </c>
      <c r="D1353" s="3">
        <v>910.0</v>
      </c>
    </row>
    <row r="1354" hidden="1">
      <c r="A1354" s="3" t="s">
        <v>1368</v>
      </c>
      <c r="B1354" s="3">
        <v>6503.0</v>
      </c>
      <c r="C1354" s="3">
        <v>1121.55697370444</v>
      </c>
      <c r="D1354" s="3">
        <v>974.0</v>
      </c>
    </row>
    <row r="1355" hidden="1">
      <c r="A1355" s="3" t="s">
        <v>1369</v>
      </c>
      <c r="B1355" s="3">
        <v>1854.0</v>
      </c>
      <c r="C1355" s="3">
        <v>1121.37001078748</v>
      </c>
      <c r="D1355" s="3">
        <v>817.0</v>
      </c>
    </row>
    <row r="1356" hidden="1">
      <c r="A1356" s="3" t="s">
        <v>1370</v>
      </c>
      <c r="B1356" s="3">
        <v>1074.0</v>
      </c>
      <c r="C1356" s="3">
        <v>1121.02793296089</v>
      </c>
      <c r="D1356" s="3">
        <v>913.5</v>
      </c>
    </row>
    <row r="1357" hidden="1">
      <c r="A1357" s="3" t="s">
        <v>1371</v>
      </c>
      <c r="B1357" s="3">
        <v>1543.0</v>
      </c>
      <c r="C1357" s="3">
        <v>1120.99870382372</v>
      </c>
      <c r="D1357" s="3">
        <v>982.0</v>
      </c>
    </row>
    <row r="1358" hidden="1">
      <c r="A1358" s="3" t="s">
        <v>1372</v>
      </c>
      <c r="B1358" s="3">
        <v>190.0</v>
      </c>
      <c r="C1358" s="3">
        <v>1120.52631578947</v>
      </c>
      <c r="D1358" s="3">
        <v>967.0</v>
      </c>
    </row>
    <row r="1359" hidden="1">
      <c r="A1359" s="3" t="s">
        <v>1373</v>
      </c>
      <c r="B1359" s="3">
        <v>1311.0</v>
      </c>
      <c r="C1359" s="3">
        <v>1120.4118993135</v>
      </c>
      <c r="D1359" s="3">
        <v>849.0</v>
      </c>
    </row>
    <row r="1360" hidden="1">
      <c r="A1360" s="3" t="s">
        <v>1374</v>
      </c>
      <c r="B1360" s="3">
        <v>8876.0</v>
      </c>
      <c r="C1360" s="3">
        <v>1120.15333483551</v>
      </c>
      <c r="D1360" s="3">
        <v>876.0</v>
      </c>
    </row>
    <row r="1361" hidden="1">
      <c r="A1361" s="3" t="s">
        <v>1375</v>
      </c>
      <c r="B1361" s="3">
        <v>1361.0</v>
      </c>
      <c r="C1361" s="3">
        <v>1119.95297575312</v>
      </c>
      <c r="D1361" s="3">
        <v>794.0</v>
      </c>
    </row>
    <row r="1362" hidden="1">
      <c r="A1362" s="3" t="s">
        <v>1376</v>
      </c>
      <c r="B1362" s="3">
        <v>3192.0</v>
      </c>
      <c r="C1362" s="3">
        <v>1119.73308270676</v>
      </c>
      <c r="D1362" s="3">
        <v>1013.5</v>
      </c>
    </row>
    <row r="1363" hidden="1">
      <c r="A1363" s="3" t="s">
        <v>1377</v>
      </c>
      <c r="B1363" s="3">
        <v>3021.0</v>
      </c>
      <c r="C1363" s="3">
        <v>1119.69513406156</v>
      </c>
      <c r="D1363" s="3">
        <v>875.0</v>
      </c>
    </row>
    <row r="1364" hidden="1">
      <c r="A1364" s="3" t="s">
        <v>1378</v>
      </c>
      <c r="B1364" s="3">
        <v>731.0</v>
      </c>
      <c r="C1364" s="3">
        <v>1118.98358413132</v>
      </c>
      <c r="D1364" s="3">
        <v>886.0</v>
      </c>
    </row>
    <row r="1365" hidden="1">
      <c r="A1365" s="3" t="s">
        <v>1379</v>
      </c>
      <c r="B1365" s="3">
        <v>1981.0</v>
      </c>
      <c r="C1365" s="3">
        <v>1117.97778899545</v>
      </c>
      <c r="D1365" s="3">
        <v>895.0</v>
      </c>
    </row>
    <row r="1366" hidden="1">
      <c r="A1366" s="3" t="s">
        <v>1380</v>
      </c>
      <c r="B1366" s="3">
        <v>7635.0</v>
      </c>
      <c r="C1366" s="3">
        <v>1117.80890635232</v>
      </c>
      <c r="D1366" s="3">
        <v>958.0</v>
      </c>
    </row>
    <row r="1367" hidden="1">
      <c r="A1367" s="3" t="s">
        <v>1381</v>
      </c>
      <c r="B1367" s="3">
        <v>1341.0</v>
      </c>
      <c r="C1367" s="3">
        <v>1117.76659209545</v>
      </c>
      <c r="D1367" s="3">
        <v>908.0</v>
      </c>
    </row>
    <row r="1368" hidden="1">
      <c r="A1368" s="3" t="s">
        <v>1382</v>
      </c>
      <c r="B1368" s="3">
        <v>697.0</v>
      </c>
      <c r="C1368" s="3">
        <v>1116.97847919655</v>
      </c>
      <c r="D1368" s="3">
        <v>939.0</v>
      </c>
    </row>
    <row r="1369" hidden="1">
      <c r="A1369" s="3" t="s">
        <v>1383</v>
      </c>
      <c r="B1369" s="3">
        <v>1380.0</v>
      </c>
      <c r="C1369" s="3">
        <v>1116.6036231884</v>
      </c>
      <c r="D1369" s="3">
        <v>856.0</v>
      </c>
    </row>
    <row r="1370" hidden="1">
      <c r="A1370" s="3" t="s">
        <v>1384</v>
      </c>
      <c r="B1370" s="3">
        <v>7139.0</v>
      </c>
      <c r="C1370" s="3">
        <v>1116.39081103796</v>
      </c>
      <c r="D1370" s="3">
        <v>911.0</v>
      </c>
    </row>
    <row r="1371" hidden="1">
      <c r="A1371" s="3" t="s">
        <v>1385</v>
      </c>
      <c r="B1371" s="3">
        <v>1459.0</v>
      </c>
      <c r="C1371" s="3">
        <v>1116.28923920493</v>
      </c>
      <c r="D1371" s="3">
        <v>959.0</v>
      </c>
    </row>
    <row r="1372" hidden="1">
      <c r="A1372" s="3" t="s">
        <v>1386</v>
      </c>
      <c r="B1372" s="3">
        <v>1514.0</v>
      </c>
      <c r="C1372" s="3">
        <v>1116.04359313077</v>
      </c>
      <c r="D1372" s="3">
        <v>887.5</v>
      </c>
    </row>
    <row r="1373" hidden="1">
      <c r="A1373" s="3" t="s">
        <v>1387</v>
      </c>
      <c r="B1373" s="3">
        <v>2592.0</v>
      </c>
      <c r="C1373" s="3">
        <v>1115.31172839506</v>
      </c>
      <c r="D1373" s="3">
        <v>794.0</v>
      </c>
    </row>
    <row r="1374" hidden="1">
      <c r="A1374" s="3" t="s">
        <v>1388</v>
      </c>
      <c r="B1374" s="3">
        <v>4283.0</v>
      </c>
      <c r="C1374" s="3">
        <v>1114.99603081951</v>
      </c>
      <c r="D1374" s="3">
        <v>927.0</v>
      </c>
    </row>
    <row r="1375" hidden="1">
      <c r="A1375" s="3" t="s">
        <v>1389</v>
      </c>
      <c r="B1375" s="3">
        <v>2395.0</v>
      </c>
      <c r="C1375" s="3">
        <v>1114.70396659707</v>
      </c>
      <c r="D1375" s="3">
        <v>865.0</v>
      </c>
    </row>
    <row r="1376" hidden="1">
      <c r="A1376" s="3" t="s">
        <v>1390</v>
      </c>
      <c r="B1376" s="3">
        <v>1691.0</v>
      </c>
      <c r="C1376" s="3">
        <v>1114.26256652868</v>
      </c>
      <c r="D1376" s="3">
        <v>883.0</v>
      </c>
    </row>
    <row r="1377" hidden="1">
      <c r="A1377" s="3" t="s">
        <v>1391</v>
      </c>
      <c r="B1377" s="3">
        <v>1522.0</v>
      </c>
      <c r="C1377" s="3">
        <v>1113.9356110381</v>
      </c>
      <c r="D1377" s="3">
        <v>928.0</v>
      </c>
    </row>
    <row r="1378" hidden="1">
      <c r="A1378" s="3" t="s">
        <v>1392</v>
      </c>
      <c r="B1378" s="3">
        <v>701.0</v>
      </c>
      <c r="C1378" s="3">
        <v>1113.43366619115</v>
      </c>
      <c r="D1378" s="3">
        <v>976.0</v>
      </c>
    </row>
    <row r="1379" hidden="1">
      <c r="A1379" s="3" t="s">
        <v>1393</v>
      </c>
      <c r="B1379" s="3">
        <v>3449.0</v>
      </c>
      <c r="C1379" s="3">
        <v>1113.33285010147</v>
      </c>
      <c r="D1379" s="3">
        <v>904.0</v>
      </c>
    </row>
    <row r="1380" hidden="1">
      <c r="A1380" s="3" t="s">
        <v>1394</v>
      </c>
      <c r="B1380" s="3">
        <v>562.0</v>
      </c>
      <c r="C1380" s="3">
        <v>1113.0818505338</v>
      </c>
      <c r="D1380" s="3">
        <v>881.5</v>
      </c>
    </row>
    <row r="1381" hidden="1">
      <c r="A1381" s="3" t="s">
        <v>1395</v>
      </c>
      <c r="B1381" s="3">
        <v>3805.0</v>
      </c>
      <c r="C1381" s="3">
        <v>1113.0814717477</v>
      </c>
      <c r="D1381" s="3">
        <v>857.0</v>
      </c>
    </row>
    <row r="1382" hidden="1">
      <c r="A1382" s="3" t="s">
        <v>1396</v>
      </c>
      <c r="B1382" s="3">
        <v>1497.0</v>
      </c>
      <c r="C1382" s="3">
        <v>1113.00734802939</v>
      </c>
      <c r="D1382" s="3">
        <v>849.0</v>
      </c>
    </row>
    <row r="1383" hidden="1">
      <c r="A1383" s="3" t="s">
        <v>1397</v>
      </c>
      <c r="B1383" s="3">
        <v>1.0</v>
      </c>
      <c r="C1383" s="3">
        <v>1113.0</v>
      </c>
      <c r="D1383" s="3">
        <v>1113.0</v>
      </c>
    </row>
    <row r="1384" hidden="1">
      <c r="A1384" s="3" t="s">
        <v>1398</v>
      </c>
      <c r="B1384" s="3">
        <v>1117.0</v>
      </c>
      <c r="C1384" s="3">
        <v>1112.24619516562</v>
      </c>
      <c r="D1384" s="3">
        <v>822.0</v>
      </c>
    </row>
    <row r="1385" hidden="1">
      <c r="A1385" s="3" t="s">
        <v>1399</v>
      </c>
      <c r="B1385" s="3">
        <v>3836.0</v>
      </c>
      <c r="C1385" s="3">
        <v>1112.03336809176</v>
      </c>
      <c r="D1385" s="3">
        <v>828.5</v>
      </c>
    </row>
    <row r="1386" hidden="1">
      <c r="A1386" s="3" t="s">
        <v>1400</v>
      </c>
      <c r="B1386" s="3">
        <v>4971.0</v>
      </c>
      <c r="C1386" s="3">
        <v>1111.72057936028</v>
      </c>
      <c r="D1386" s="3">
        <v>861.0</v>
      </c>
    </row>
    <row r="1387" hidden="1">
      <c r="A1387" s="3" t="s">
        <v>1401</v>
      </c>
      <c r="B1387" s="3">
        <v>2473.0</v>
      </c>
      <c r="C1387" s="3">
        <v>1111.60412454508</v>
      </c>
      <c r="D1387" s="3">
        <v>787.0</v>
      </c>
    </row>
    <row r="1388" hidden="1">
      <c r="A1388" s="3" t="s">
        <v>1402</v>
      </c>
      <c r="B1388" s="3">
        <v>467.0</v>
      </c>
      <c r="C1388" s="3">
        <v>1111.52676659528</v>
      </c>
      <c r="D1388" s="3">
        <v>991.0</v>
      </c>
    </row>
    <row r="1389" hidden="1">
      <c r="A1389" s="3" t="s">
        <v>1403</v>
      </c>
      <c r="B1389" s="3">
        <v>2309.0</v>
      </c>
      <c r="C1389" s="3">
        <v>1110.97271546123</v>
      </c>
      <c r="D1389" s="3">
        <v>934.0</v>
      </c>
    </row>
    <row r="1390" hidden="1">
      <c r="A1390" s="3" t="s">
        <v>1404</v>
      </c>
      <c r="B1390" s="3">
        <v>5237.0</v>
      </c>
      <c r="C1390" s="3">
        <v>1110.88886767233</v>
      </c>
      <c r="D1390" s="3">
        <v>893.0</v>
      </c>
    </row>
    <row r="1391" hidden="1">
      <c r="A1391" s="3" t="s">
        <v>1405</v>
      </c>
      <c r="B1391" s="3">
        <v>1450.0</v>
      </c>
      <c r="C1391" s="3">
        <v>1110.67448275862</v>
      </c>
      <c r="D1391" s="3">
        <v>914.0</v>
      </c>
    </row>
    <row r="1392" hidden="1">
      <c r="A1392" s="3" t="s">
        <v>1406</v>
      </c>
      <c r="B1392" s="3">
        <v>2748.0</v>
      </c>
      <c r="C1392" s="3">
        <v>1110.57096069869</v>
      </c>
      <c r="D1392" s="3">
        <v>835.0</v>
      </c>
    </row>
    <row r="1393" hidden="1">
      <c r="A1393" s="3" t="s">
        <v>1407</v>
      </c>
      <c r="B1393" s="3">
        <v>555.0</v>
      </c>
      <c r="C1393" s="3">
        <v>1110.54594594594</v>
      </c>
      <c r="D1393" s="3">
        <v>953.0</v>
      </c>
    </row>
    <row r="1394" hidden="1">
      <c r="A1394" s="3" t="s">
        <v>1408</v>
      </c>
      <c r="B1394" s="3">
        <v>859.0</v>
      </c>
      <c r="C1394" s="3">
        <v>1110.09778812572</v>
      </c>
      <c r="D1394" s="3">
        <v>880.0</v>
      </c>
    </row>
    <row r="1395" hidden="1">
      <c r="A1395" s="3" t="s">
        <v>1409</v>
      </c>
      <c r="B1395" s="3">
        <v>2.0</v>
      </c>
      <c r="C1395" s="3">
        <v>1110.0</v>
      </c>
      <c r="D1395" s="3">
        <v>1110.0</v>
      </c>
    </row>
    <row r="1396" hidden="1">
      <c r="A1396" s="3" t="s">
        <v>1410</v>
      </c>
      <c r="B1396" s="3">
        <v>2809.0</v>
      </c>
      <c r="C1396" s="3">
        <v>1109.31755072979</v>
      </c>
      <c r="D1396" s="3">
        <v>975.0</v>
      </c>
    </row>
    <row r="1397" hidden="1">
      <c r="A1397" s="3" t="s">
        <v>1411</v>
      </c>
      <c r="B1397" s="3">
        <v>3725.0</v>
      </c>
      <c r="C1397" s="3">
        <v>1108.40751677852</v>
      </c>
      <c r="D1397" s="3">
        <v>845.0</v>
      </c>
    </row>
    <row r="1398" hidden="1">
      <c r="A1398" s="3" t="s">
        <v>1412</v>
      </c>
      <c r="B1398" s="3">
        <v>3685.0</v>
      </c>
      <c r="C1398" s="3">
        <v>1108.38588873812</v>
      </c>
      <c r="D1398" s="3">
        <v>880.0</v>
      </c>
    </row>
    <row r="1399" hidden="1">
      <c r="A1399" s="3" t="s">
        <v>1413</v>
      </c>
      <c r="B1399" s="3">
        <v>2548.0</v>
      </c>
      <c r="C1399" s="3">
        <v>1108.19544740973</v>
      </c>
      <c r="D1399" s="3">
        <v>884.0</v>
      </c>
    </row>
    <row r="1400" hidden="1">
      <c r="A1400" s="3" t="s">
        <v>1414</v>
      </c>
      <c r="B1400" s="3">
        <v>1.0</v>
      </c>
      <c r="C1400" s="3">
        <v>1108.0</v>
      </c>
      <c r="D1400" s="3">
        <v>1108.0</v>
      </c>
    </row>
    <row r="1401" hidden="1">
      <c r="A1401" s="3" t="s">
        <v>1415</v>
      </c>
      <c r="B1401" s="3">
        <v>83.0</v>
      </c>
      <c r="C1401" s="3">
        <v>1107.48192771084</v>
      </c>
      <c r="D1401" s="3">
        <v>1005.0</v>
      </c>
    </row>
    <row r="1402" hidden="1">
      <c r="A1402" s="3" t="s">
        <v>1416</v>
      </c>
      <c r="B1402" s="3">
        <v>2.0</v>
      </c>
      <c r="C1402" s="3">
        <v>1106.5</v>
      </c>
      <c r="D1402" s="3">
        <v>1106.5</v>
      </c>
    </row>
    <row r="1403" hidden="1">
      <c r="A1403" s="3" t="s">
        <v>1417</v>
      </c>
      <c r="B1403" s="3">
        <v>5774.0</v>
      </c>
      <c r="C1403" s="3">
        <v>1106.46103221337</v>
      </c>
      <c r="D1403" s="3">
        <v>878.0</v>
      </c>
    </row>
    <row r="1404" hidden="1">
      <c r="A1404" s="3" t="s">
        <v>1418</v>
      </c>
      <c r="B1404" s="3">
        <v>1772.0</v>
      </c>
      <c r="C1404" s="3">
        <v>1106.33860045146</v>
      </c>
      <c r="D1404" s="3">
        <v>943.0</v>
      </c>
    </row>
    <row r="1405" hidden="1">
      <c r="A1405" s="3" t="s">
        <v>1419</v>
      </c>
      <c r="B1405" s="3">
        <v>691.0</v>
      </c>
      <c r="C1405" s="3">
        <v>1105.87843704775</v>
      </c>
      <c r="D1405" s="3">
        <v>918.0</v>
      </c>
    </row>
    <row r="1406" hidden="1">
      <c r="A1406" s="3" t="s">
        <v>1420</v>
      </c>
      <c r="B1406" s="3">
        <v>126.0</v>
      </c>
      <c r="C1406" s="3">
        <v>1105.8492063492</v>
      </c>
      <c r="D1406" s="3">
        <v>753.0</v>
      </c>
    </row>
    <row r="1407" hidden="1">
      <c r="A1407" s="3" t="s">
        <v>1421</v>
      </c>
      <c r="B1407" s="3">
        <v>3237.0</v>
      </c>
      <c r="C1407" s="3">
        <v>1105.52208835341</v>
      </c>
      <c r="D1407" s="3">
        <v>897.0</v>
      </c>
    </row>
    <row r="1408" hidden="1">
      <c r="A1408" s="3" t="s">
        <v>1422</v>
      </c>
      <c r="B1408" s="3">
        <v>1291.0</v>
      </c>
      <c r="C1408" s="3">
        <v>1104.85902401239</v>
      </c>
      <c r="D1408" s="3">
        <v>921.0</v>
      </c>
    </row>
    <row r="1409" hidden="1">
      <c r="A1409" s="3" t="s">
        <v>1423</v>
      </c>
      <c r="B1409" s="3">
        <v>1495.0</v>
      </c>
      <c r="C1409" s="3">
        <v>1104.27023411371</v>
      </c>
      <c r="D1409" s="3">
        <v>841.0</v>
      </c>
    </row>
    <row r="1410" hidden="1">
      <c r="A1410" s="3" t="s">
        <v>1424</v>
      </c>
      <c r="B1410" s="3">
        <v>449.0</v>
      </c>
      <c r="C1410" s="3">
        <v>1103.35857461024</v>
      </c>
      <c r="D1410" s="3">
        <v>984.0</v>
      </c>
    </row>
    <row r="1411" hidden="1">
      <c r="A1411" s="3" t="s">
        <v>1425</v>
      </c>
      <c r="B1411" s="3">
        <v>6.0</v>
      </c>
      <c r="C1411" s="3">
        <v>1103.33333333333</v>
      </c>
      <c r="D1411" s="3">
        <v>668.0</v>
      </c>
    </row>
    <row r="1412" hidden="1">
      <c r="A1412" s="3" t="s">
        <v>1426</v>
      </c>
      <c r="B1412" s="3">
        <v>1047.0</v>
      </c>
      <c r="C1412" s="3">
        <v>1103.13276026743</v>
      </c>
      <c r="D1412" s="3">
        <v>795.0</v>
      </c>
    </row>
    <row r="1413" hidden="1">
      <c r="A1413" s="3" t="s">
        <v>1427</v>
      </c>
      <c r="B1413" s="3">
        <v>1147.0</v>
      </c>
      <c r="C1413" s="3">
        <v>1102.80122057541</v>
      </c>
      <c r="D1413" s="3">
        <v>885.0</v>
      </c>
    </row>
    <row r="1414" hidden="1">
      <c r="A1414" s="3" t="s">
        <v>1428</v>
      </c>
      <c r="B1414" s="3">
        <v>818.0</v>
      </c>
      <c r="C1414" s="3">
        <v>1102.57334963325</v>
      </c>
      <c r="D1414" s="3">
        <v>918.0</v>
      </c>
    </row>
    <row r="1415" hidden="1">
      <c r="A1415" s="3" t="s">
        <v>1429</v>
      </c>
      <c r="B1415" s="3">
        <v>1543.0</v>
      </c>
      <c r="C1415" s="3">
        <v>1101.8801036941</v>
      </c>
      <c r="D1415" s="3">
        <v>879.0</v>
      </c>
    </row>
    <row r="1416" hidden="1">
      <c r="A1416" s="3" t="s">
        <v>1430</v>
      </c>
      <c r="B1416" s="3">
        <v>2721.0</v>
      </c>
      <c r="C1416" s="3">
        <v>1101.79051819184</v>
      </c>
      <c r="D1416" s="3">
        <v>974.0</v>
      </c>
    </row>
    <row r="1417" hidden="1">
      <c r="A1417" s="3" t="s">
        <v>1431</v>
      </c>
      <c r="B1417" s="3">
        <v>6775.0</v>
      </c>
      <c r="C1417" s="3">
        <v>1101.05963099631</v>
      </c>
      <c r="D1417" s="3">
        <v>884.0</v>
      </c>
    </row>
    <row r="1418" hidden="1">
      <c r="A1418" s="3" t="s">
        <v>1432</v>
      </c>
      <c r="B1418" s="3">
        <v>2.0</v>
      </c>
      <c r="C1418" s="3">
        <v>1101.0</v>
      </c>
      <c r="D1418" s="3">
        <v>1101.0</v>
      </c>
    </row>
    <row r="1419" hidden="1">
      <c r="A1419" s="3" t="s">
        <v>1433</v>
      </c>
      <c r="B1419" s="3">
        <v>3553.0</v>
      </c>
      <c r="C1419" s="3">
        <v>1100.53222628764</v>
      </c>
      <c r="D1419" s="3">
        <v>868.0</v>
      </c>
    </row>
    <row r="1420" hidden="1">
      <c r="A1420" s="3" t="s">
        <v>1434</v>
      </c>
      <c r="B1420" s="3">
        <v>3404.0</v>
      </c>
      <c r="C1420" s="3">
        <v>1100.02173913043</v>
      </c>
      <c r="D1420" s="3">
        <v>868.0</v>
      </c>
    </row>
    <row r="1421" hidden="1">
      <c r="A1421" s="3" t="s">
        <v>1435</v>
      </c>
      <c r="B1421" s="3">
        <v>958.0</v>
      </c>
      <c r="C1421" s="3">
        <v>1099.91753653444</v>
      </c>
      <c r="D1421" s="3">
        <v>937.5</v>
      </c>
    </row>
    <row r="1422" hidden="1">
      <c r="A1422" s="3" t="s">
        <v>1436</v>
      </c>
      <c r="B1422" s="3">
        <v>2250.0</v>
      </c>
      <c r="C1422" s="3">
        <v>1099.812</v>
      </c>
      <c r="D1422" s="3">
        <v>887.0</v>
      </c>
    </row>
    <row r="1423" hidden="1">
      <c r="A1423" s="3" t="s">
        <v>1437</v>
      </c>
      <c r="B1423" s="3">
        <v>3284.0</v>
      </c>
      <c r="C1423" s="3">
        <v>1099.29232643118</v>
      </c>
      <c r="D1423" s="3">
        <v>949.0</v>
      </c>
    </row>
    <row r="1424" hidden="1">
      <c r="A1424" s="3" t="s">
        <v>1438</v>
      </c>
      <c r="B1424" s="3">
        <v>5347.0</v>
      </c>
      <c r="C1424" s="3">
        <v>1098.78978866654</v>
      </c>
      <c r="D1424" s="3">
        <v>822.0</v>
      </c>
    </row>
    <row r="1425" hidden="1">
      <c r="A1425" s="3" t="s">
        <v>1439</v>
      </c>
      <c r="B1425" s="3">
        <v>3741.0</v>
      </c>
      <c r="C1425" s="3">
        <v>1098.75006682705</v>
      </c>
      <c r="D1425" s="3">
        <v>951.0</v>
      </c>
    </row>
    <row r="1426" hidden="1">
      <c r="A1426" s="3" t="s">
        <v>1440</v>
      </c>
      <c r="B1426" s="3">
        <v>1936.0</v>
      </c>
      <c r="C1426" s="3">
        <v>1098.74173553719</v>
      </c>
      <c r="D1426" s="3">
        <v>859.0</v>
      </c>
    </row>
    <row r="1427" hidden="1">
      <c r="A1427" s="3" t="s">
        <v>1131</v>
      </c>
      <c r="B1427" s="3">
        <v>5643.0</v>
      </c>
      <c r="C1427" s="3">
        <v>1098.34361155413</v>
      </c>
      <c r="D1427" s="3">
        <v>901.0</v>
      </c>
    </row>
    <row r="1428" hidden="1">
      <c r="A1428" s="3" t="s">
        <v>1441</v>
      </c>
      <c r="B1428" s="3">
        <v>5579.0</v>
      </c>
      <c r="C1428" s="3">
        <v>1098.25470514429</v>
      </c>
      <c r="D1428" s="3">
        <v>916.0</v>
      </c>
    </row>
    <row r="1429" hidden="1">
      <c r="A1429" s="3" t="s">
        <v>1276</v>
      </c>
      <c r="B1429" s="3">
        <v>56.0</v>
      </c>
      <c r="C1429" s="3">
        <v>1097.46428571428</v>
      </c>
      <c r="D1429" s="3">
        <v>1058.5</v>
      </c>
    </row>
    <row r="1430" hidden="1">
      <c r="A1430" s="3" t="s">
        <v>1442</v>
      </c>
      <c r="B1430" s="3">
        <v>1417.0</v>
      </c>
      <c r="C1430" s="3">
        <v>1096.84615384615</v>
      </c>
      <c r="D1430" s="3">
        <v>878.0</v>
      </c>
    </row>
    <row r="1431" hidden="1">
      <c r="A1431" s="3" t="s">
        <v>1443</v>
      </c>
      <c r="B1431" s="3">
        <v>1779.0</v>
      </c>
      <c r="C1431" s="3">
        <v>1096.56323777403</v>
      </c>
      <c r="D1431" s="3">
        <v>887.0</v>
      </c>
    </row>
    <row r="1432">
      <c r="A1432" s="3" t="s">
        <v>1444</v>
      </c>
      <c r="B1432" s="3">
        <v>25823.0</v>
      </c>
      <c r="C1432" s="8">
        <v>1095.59803276149</v>
      </c>
      <c r="D1432" s="8">
        <v>961.0</v>
      </c>
    </row>
    <row r="1433" hidden="1">
      <c r="A1433" s="3" t="s">
        <v>1445</v>
      </c>
      <c r="B1433" s="3">
        <v>220.0</v>
      </c>
      <c r="C1433" s="3">
        <v>1095.22272727272</v>
      </c>
      <c r="D1433" s="3">
        <v>928.5</v>
      </c>
    </row>
    <row r="1434" hidden="1">
      <c r="A1434" s="3" t="s">
        <v>1446</v>
      </c>
      <c r="B1434" s="3">
        <v>1374.0</v>
      </c>
      <c r="C1434" s="3">
        <v>1094.84133915574</v>
      </c>
      <c r="D1434" s="3">
        <v>819.5</v>
      </c>
    </row>
    <row r="1435" hidden="1">
      <c r="A1435" s="3" t="s">
        <v>1447</v>
      </c>
      <c r="B1435" s="3">
        <v>4404.0</v>
      </c>
      <c r="C1435" s="3">
        <v>1094.57356948228</v>
      </c>
      <c r="D1435" s="3">
        <v>926.5</v>
      </c>
    </row>
    <row r="1436" hidden="1">
      <c r="A1436" s="3" t="s">
        <v>1448</v>
      </c>
      <c r="B1436" s="3">
        <v>1.0</v>
      </c>
      <c r="C1436" s="3">
        <v>1094.0</v>
      </c>
      <c r="D1436" s="3">
        <v>1094.0</v>
      </c>
    </row>
    <row r="1437" hidden="1">
      <c r="A1437" s="3" t="s">
        <v>1449</v>
      </c>
      <c r="B1437" s="3">
        <v>1.0</v>
      </c>
      <c r="C1437" s="3">
        <v>1093.0</v>
      </c>
      <c r="D1437" s="3">
        <v>1093.0</v>
      </c>
    </row>
    <row r="1438" hidden="1">
      <c r="A1438" s="3" t="s">
        <v>72</v>
      </c>
      <c r="B1438" s="3">
        <v>5070.0</v>
      </c>
      <c r="C1438" s="3">
        <v>1092.4023668639</v>
      </c>
      <c r="D1438" s="3">
        <v>866.0</v>
      </c>
    </row>
    <row r="1439" hidden="1">
      <c r="A1439" s="3" t="s">
        <v>1450</v>
      </c>
      <c r="B1439" s="3">
        <v>817.0</v>
      </c>
      <c r="C1439" s="3">
        <v>1092.33659730722</v>
      </c>
      <c r="D1439" s="3">
        <v>884.0</v>
      </c>
    </row>
    <row r="1440" hidden="1">
      <c r="A1440" s="3" t="s">
        <v>1451</v>
      </c>
      <c r="B1440" s="3">
        <v>4451.0</v>
      </c>
      <c r="C1440" s="3">
        <v>1091.68119523702</v>
      </c>
      <c r="D1440" s="3">
        <v>834.0</v>
      </c>
    </row>
    <row r="1441" hidden="1">
      <c r="A1441" s="3" t="s">
        <v>1452</v>
      </c>
      <c r="B1441" s="3">
        <v>4847.0</v>
      </c>
      <c r="C1441" s="3">
        <v>1091.61336909428</v>
      </c>
      <c r="D1441" s="3">
        <v>977.0</v>
      </c>
    </row>
    <row r="1442" hidden="1">
      <c r="A1442" s="3" t="s">
        <v>1453</v>
      </c>
      <c r="B1442" s="3">
        <v>8003.0</v>
      </c>
      <c r="C1442" s="3">
        <v>1091.61239535174</v>
      </c>
      <c r="D1442" s="3">
        <v>897.0</v>
      </c>
    </row>
    <row r="1443" hidden="1">
      <c r="A1443" s="3" t="s">
        <v>1454</v>
      </c>
      <c r="B1443" s="3">
        <v>985.0</v>
      </c>
      <c r="C1443" s="3">
        <v>1090.74111675126</v>
      </c>
      <c r="D1443" s="3">
        <v>952.0</v>
      </c>
    </row>
    <row r="1444" hidden="1">
      <c r="A1444" s="3" t="s">
        <v>1455</v>
      </c>
      <c r="B1444" s="3">
        <v>1292.0</v>
      </c>
      <c r="C1444" s="3">
        <v>1088.87306501547</v>
      </c>
      <c r="D1444" s="3">
        <v>924.5</v>
      </c>
    </row>
    <row r="1445" hidden="1">
      <c r="A1445" s="3" t="s">
        <v>1456</v>
      </c>
      <c r="B1445" s="3">
        <v>1476.0</v>
      </c>
      <c r="C1445" s="3">
        <v>1088.17411924119</v>
      </c>
      <c r="D1445" s="3">
        <v>845.5</v>
      </c>
    </row>
    <row r="1446" hidden="1">
      <c r="A1446" s="3" t="s">
        <v>1457</v>
      </c>
      <c r="B1446" s="3">
        <v>1020.0</v>
      </c>
      <c r="C1446" s="3">
        <v>1087.89901960784</v>
      </c>
      <c r="D1446" s="3">
        <v>865.0</v>
      </c>
    </row>
    <row r="1447" hidden="1">
      <c r="A1447" s="3" t="s">
        <v>1458</v>
      </c>
      <c r="B1447" s="3">
        <v>8.0</v>
      </c>
      <c r="C1447" s="3">
        <v>1087.125</v>
      </c>
      <c r="D1447" s="3">
        <v>915.0</v>
      </c>
    </row>
    <row r="1448" hidden="1">
      <c r="A1448" s="3" t="s">
        <v>1459</v>
      </c>
      <c r="B1448" s="3">
        <v>1.0</v>
      </c>
      <c r="C1448" s="3">
        <v>1087.0</v>
      </c>
      <c r="D1448" s="3">
        <v>1087.0</v>
      </c>
    </row>
    <row r="1449">
      <c r="A1449" s="3" t="s">
        <v>1460</v>
      </c>
      <c r="B1449" s="3">
        <v>17552.0</v>
      </c>
      <c r="C1449" s="8">
        <v>1086.83950546946</v>
      </c>
      <c r="D1449" s="8">
        <v>900.0</v>
      </c>
    </row>
    <row r="1450" hidden="1">
      <c r="A1450" s="3" t="s">
        <v>1461</v>
      </c>
      <c r="B1450" s="3">
        <v>1846.0</v>
      </c>
      <c r="C1450" s="3">
        <v>1086.65222101841</v>
      </c>
      <c r="D1450" s="3">
        <v>759.0</v>
      </c>
    </row>
    <row r="1451" hidden="1">
      <c r="A1451" s="3" t="s">
        <v>1462</v>
      </c>
      <c r="B1451" s="3">
        <v>4003.0</v>
      </c>
      <c r="C1451" s="3">
        <v>1086.34124406694</v>
      </c>
      <c r="D1451" s="3">
        <v>855.0</v>
      </c>
    </row>
    <row r="1452" hidden="1">
      <c r="A1452" s="3" t="s">
        <v>1463</v>
      </c>
      <c r="B1452" s="3">
        <v>189.0</v>
      </c>
      <c r="C1452" s="3">
        <v>1086.22222222222</v>
      </c>
      <c r="D1452" s="3">
        <v>956.0</v>
      </c>
    </row>
    <row r="1453" hidden="1">
      <c r="A1453" s="3" t="s">
        <v>1464</v>
      </c>
      <c r="B1453" s="3">
        <v>6127.0</v>
      </c>
      <c r="C1453" s="3">
        <v>1086.1697404929</v>
      </c>
      <c r="D1453" s="3">
        <v>878.0</v>
      </c>
    </row>
    <row r="1454" hidden="1">
      <c r="A1454" s="3" t="s">
        <v>1465</v>
      </c>
      <c r="B1454" s="3">
        <v>2063.0</v>
      </c>
      <c r="C1454" s="3">
        <v>1085.85555016965</v>
      </c>
      <c r="D1454" s="3">
        <v>823.0</v>
      </c>
    </row>
    <row r="1455" hidden="1">
      <c r="A1455" s="3" t="s">
        <v>1466</v>
      </c>
      <c r="B1455" s="3">
        <v>480.0</v>
      </c>
      <c r="C1455" s="3">
        <v>1085.85416666666</v>
      </c>
      <c r="D1455" s="3">
        <v>938.0</v>
      </c>
    </row>
    <row r="1456" hidden="1">
      <c r="A1456" s="3" t="s">
        <v>1467</v>
      </c>
      <c r="B1456" s="3">
        <v>1638.0</v>
      </c>
      <c r="C1456" s="3">
        <v>1085.81013431013</v>
      </c>
      <c r="D1456" s="3">
        <v>812.5</v>
      </c>
    </row>
    <row r="1457" hidden="1">
      <c r="A1457" s="3" t="s">
        <v>1468</v>
      </c>
      <c r="B1457" s="3">
        <v>728.0</v>
      </c>
      <c r="C1457" s="3">
        <v>1085.75824175824</v>
      </c>
      <c r="D1457" s="3">
        <v>875.0</v>
      </c>
    </row>
    <row r="1458" hidden="1">
      <c r="A1458" s="3" t="s">
        <v>1469</v>
      </c>
      <c r="B1458" s="3">
        <v>1553.0</v>
      </c>
      <c r="C1458" s="3">
        <v>1085.62974887314</v>
      </c>
      <c r="D1458" s="3">
        <v>940.0</v>
      </c>
    </row>
    <row r="1459" hidden="1">
      <c r="A1459" s="3" t="s">
        <v>1470</v>
      </c>
      <c r="B1459" s="3">
        <v>550.0</v>
      </c>
      <c r="C1459" s="3">
        <v>1085.28545454545</v>
      </c>
      <c r="D1459" s="3">
        <v>830.0</v>
      </c>
    </row>
    <row r="1460" hidden="1">
      <c r="A1460" s="3" t="s">
        <v>1471</v>
      </c>
      <c r="B1460" s="3">
        <v>13.0</v>
      </c>
      <c r="C1460" s="3">
        <v>1084.61538461538</v>
      </c>
      <c r="D1460" s="3">
        <v>945.0</v>
      </c>
    </row>
    <row r="1461" hidden="1">
      <c r="A1461" s="3" t="s">
        <v>1472</v>
      </c>
      <c r="B1461" s="3">
        <v>4685.0</v>
      </c>
      <c r="C1461" s="3">
        <v>1084.45933831376</v>
      </c>
      <c r="D1461" s="3">
        <v>877.0</v>
      </c>
    </row>
    <row r="1462">
      <c r="A1462" s="3" t="s">
        <v>1473</v>
      </c>
      <c r="B1462" s="3">
        <v>11498.0</v>
      </c>
      <c r="C1462" s="8">
        <v>1083.88815446164</v>
      </c>
      <c r="D1462" s="8">
        <v>870.0</v>
      </c>
    </row>
    <row r="1463" hidden="1">
      <c r="A1463" s="3" t="s">
        <v>1474</v>
      </c>
      <c r="B1463" s="3">
        <v>1973.0</v>
      </c>
      <c r="C1463" s="3">
        <v>1083.7572225038</v>
      </c>
      <c r="D1463" s="3">
        <v>875.0</v>
      </c>
    </row>
    <row r="1464" hidden="1">
      <c r="A1464" s="3" t="s">
        <v>1475</v>
      </c>
      <c r="B1464" s="3">
        <v>2998.0</v>
      </c>
      <c r="C1464" s="3">
        <v>1083.72048032021</v>
      </c>
      <c r="D1464" s="3">
        <v>918.0</v>
      </c>
    </row>
    <row r="1465" hidden="1">
      <c r="A1465" s="3" t="s">
        <v>1476</v>
      </c>
      <c r="B1465" s="3">
        <v>7436.0</v>
      </c>
      <c r="C1465" s="3">
        <v>1083.67079074771</v>
      </c>
      <c r="D1465" s="3">
        <v>906.0</v>
      </c>
    </row>
    <row r="1466" hidden="1">
      <c r="A1466" s="3" t="s">
        <v>1477</v>
      </c>
      <c r="B1466" s="3">
        <v>159.0</v>
      </c>
      <c r="C1466" s="3">
        <v>1083.59748427672</v>
      </c>
      <c r="D1466" s="3">
        <v>545.0</v>
      </c>
    </row>
    <row r="1467" hidden="1">
      <c r="A1467" s="3" t="s">
        <v>1478</v>
      </c>
      <c r="B1467" s="3">
        <v>2300.0</v>
      </c>
      <c r="C1467" s="3">
        <v>1083.21217391304</v>
      </c>
      <c r="D1467" s="3">
        <v>864.0</v>
      </c>
    </row>
    <row r="1468" hidden="1">
      <c r="A1468" s="3" t="s">
        <v>1479</v>
      </c>
      <c r="B1468" s="3">
        <v>4310.0</v>
      </c>
      <c r="C1468" s="3">
        <v>1083.0879350348</v>
      </c>
      <c r="D1468" s="3">
        <v>927.0</v>
      </c>
    </row>
    <row r="1469">
      <c r="A1469" s="3" t="s">
        <v>1480</v>
      </c>
      <c r="B1469" s="3">
        <v>10839.0</v>
      </c>
      <c r="C1469" s="8">
        <v>1082.95866777377</v>
      </c>
      <c r="D1469" s="8">
        <v>930.0</v>
      </c>
    </row>
    <row r="1470" hidden="1">
      <c r="A1470" s="3" t="s">
        <v>1481</v>
      </c>
      <c r="B1470" s="3">
        <v>827.0</v>
      </c>
      <c r="C1470" s="3">
        <v>1082.69649334945</v>
      </c>
      <c r="D1470" s="3">
        <v>886.0</v>
      </c>
    </row>
    <row r="1471" hidden="1">
      <c r="A1471" s="3" t="s">
        <v>1482</v>
      </c>
      <c r="B1471" s="3">
        <v>466.0</v>
      </c>
      <c r="C1471" s="3">
        <v>1082.63090128755</v>
      </c>
      <c r="D1471" s="3">
        <v>834.0</v>
      </c>
    </row>
    <row r="1472" hidden="1">
      <c r="A1472" s="3" t="s">
        <v>1483</v>
      </c>
      <c r="B1472" s="3">
        <v>1797.0</v>
      </c>
      <c r="C1472" s="3">
        <v>1082.43350027824</v>
      </c>
      <c r="D1472" s="3">
        <v>1016.0</v>
      </c>
    </row>
    <row r="1473" hidden="1">
      <c r="A1473" s="3" t="s">
        <v>1484</v>
      </c>
      <c r="B1473" s="3">
        <v>2.0</v>
      </c>
      <c r="C1473" s="3">
        <v>1082.0</v>
      </c>
      <c r="D1473" s="3">
        <v>1082.0</v>
      </c>
    </row>
    <row r="1474" hidden="1">
      <c r="A1474" s="3" t="s">
        <v>1485</v>
      </c>
      <c r="B1474" s="3">
        <v>445.0</v>
      </c>
      <c r="C1474" s="3">
        <v>1081.69662921348</v>
      </c>
      <c r="D1474" s="3">
        <v>844.0</v>
      </c>
    </row>
    <row r="1475">
      <c r="A1475" s="3" t="s">
        <v>1486</v>
      </c>
      <c r="B1475" s="3">
        <v>22798.0</v>
      </c>
      <c r="C1475" s="8">
        <v>1081.5</v>
      </c>
      <c r="D1475" s="8">
        <v>808.0</v>
      </c>
    </row>
    <row r="1476" hidden="1">
      <c r="A1476" s="3" t="s">
        <v>1487</v>
      </c>
      <c r="B1476" s="3">
        <v>5232.0</v>
      </c>
      <c r="C1476" s="3">
        <v>1081.37672018348</v>
      </c>
      <c r="D1476" s="3">
        <v>835.0</v>
      </c>
    </row>
    <row r="1477" hidden="1">
      <c r="A1477" s="3" t="s">
        <v>1488</v>
      </c>
      <c r="B1477" s="3">
        <v>977.0</v>
      </c>
      <c r="C1477" s="3">
        <v>1081.29273285568</v>
      </c>
      <c r="D1477" s="3">
        <v>875.0</v>
      </c>
    </row>
    <row r="1478" hidden="1">
      <c r="A1478" s="3" t="s">
        <v>1489</v>
      </c>
      <c r="B1478" s="3">
        <v>575.0</v>
      </c>
      <c r="C1478" s="3">
        <v>1081.27826086956</v>
      </c>
      <c r="D1478" s="3">
        <v>850.0</v>
      </c>
    </row>
    <row r="1479" hidden="1">
      <c r="A1479" s="3" t="s">
        <v>987</v>
      </c>
      <c r="B1479" s="3">
        <v>8204.0</v>
      </c>
      <c r="C1479" s="3">
        <v>1080.76084836665</v>
      </c>
      <c r="D1479" s="3">
        <v>893.0</v>
      </c>
    </row>
    <row r="1480" hidden="1">
      <c r="A1480" s="3" t="s">
        <v>1490</v>
      </c>
      <c r="B1480" s="3">
        <v>513.0</v>
      </c>
      <c r="C1480" s="3">
        <v>1080.62378167641</v>
      </c>
      <c r="D1480" s="3">
        <v>823.0</v>
      </c>
    </row>
    <row r="1481" hidden="1">
      <c r="A1481" s="3" t="s">
        <v>1491</v>
      </c>
      <c r="B1481" s="3">
        <v>2054.0</v>
      </c>
      <c r="C1481" s="3">
        <v>1080.34371957156</v>
      </c>
      <c r="D1481" s="3">
        <v>643.5</v>
      </c>
    </row>
    <row r="1482" hidden="1">
      <c r="A1482" s="3" t="s">
        <v>1492</v>
      </c>
      <c r="B1482" s="3">
        <v>4790.0</v>
      </c>
      <c r="C1482" s="3">
        <v>1079.20605427974</v>
      </c>
      <c r="D1482" s="3">
        <v>902.0</v>
      </c>
    </row>
    <row r="1483" hidden="1">
      <c r="A1483" s="3" t="s">
        <v>1493</v>
      </c>
      <c r="B1483" s="3">
        <v>3145.0</v>
      </c>
      <c r="C1483" s="3">
        <v>1078.05437201907</v>
      </c>
      <c r="D1483" s="3">
        <v>889.0</v>
      </c>
    </row>
    <row r="1484" hidden="1">
      <c r="A1484" s="3" t="s">
        <v>1494</v>
      </c>
      <c r="B1484" s="3">
        <v>1.0</v>
      </c>
      <c r="C1484" s="3">
        <v>1078.0</v>
      </c>
      <c r="D1484" s="3">
        <v>1078.0</v>
      </c>
    </row>
    <row r="1485" hidden="1">
      <c r="A1485" s="3" t="s">
        <v>1495</v>
      </c>
      <c r="B1485" s="3">
        <v>3413.0</v>
      </c>
      <c r="C1485" s="3">
        <v>1077.8573102842</v>
      </c>
      <c r="D1485" s="3">
        <v>861.0</v>
      </c>
    </row>
    <row r="1486" hidden="1">
      <c r="A1486" s="3" t="s">
        <v>1496</v>
      </c>
      <c r="B1486" s="3">
        <v>823.0</v>
      </c>
      <c r="C1486" s="3">
        <v>1077.76427703523</v>
      </c>
      <c r="D1486" s="3">
        <v>953.0</v>
      </c>
    </row>
    <row r="1487" hidden="1">
      <c r="A1487" s="3" t="s">
        <v>1497</v>
      </c>
      <c r="B1487" s="3">
        <v>2565.0</v>
      </c>
      <c r="C1487" s="3">
        <v>1077.4596491228</v>
      </c>
      <c r="D1487" s="3">
        <v>869.0</v>
      </c>
    </row>
    <row r="1488" hidden="1">
      <c r="A1488" s="3" t="s">
        <v>1498</v>
      </c>
      <c r="B1488" s="3">
        <v>5453.0</v>
      </c>
      <c r="C1488" s="3">
        <v>1077.33852924995</v>
      </c>
      <c r="D1488" s="3">
        <v>841.0</v>
      </c>
    </row>
    <row r="1489" hidden="1">
      <c r="A1489" s="3" t="s">
        <v>1499</v>
      </c>
      <c r="B1489" s="3">
        <v>893.0</v>
      </c>
      <c r="C1489" s="3">
        <v>1076.81634938409</v>
      </c>
      <c r="D1489" s="3">
        <v>990.0</v>
      </c>
    </row>
    <row r="1490" hidden="1">
      <c r="A1490" s="3" t="s">
        <v>1500</v>
      </c>
      <c r="B1490" s="3">
        <v>3983.0</v>
      </c>
      <c r="C1490" s="3">
        <v>1075.68164699974</v>
      </c>
      <c r="D1490" s="3">
        <v>910.0</v>
      </c>
    </row>
    <row r="1491" hidden="1">
      <c r="A1491" s="3" t="s">
        <v>1501</v>
      </c>
      <c r="B1491" s="3">
        <v>3827.0</v>
      </c>
      <c r="C1491" s="3">
        <v>1075.59315390645</v>
      </c>
      <c r="D1491" s="3">
        <v>971.0</v>
      </c>
    </row>
    <row r="1492" hidden="1">
      <c r="A1492" s="3" t="s">
        <v>1502</v>
      </c>
      <c r="B1492" s="3">
        <v>1.0</v>
      </c>
      <c r="C1492" s="3">
        <v>1075.0</v>
      </c>
      <c r="D1492" s="3">
        <v>1075.0</v>
      </c>
    </row>
    <row r="1493">
      <c r="A1493" s="3" t="s">
        <v>1503</v>
      </c>
      <c r="B1493" s="3">
        <v>16329.0</v>
      </c>
      <c r="C1493" s="8">
        <v>1074.8456733419</v>
      </c>
      <c r="D1493" s="8">
        <v>886.0</v>
      </c>
    </row>
    <row r="1494" hidden="1">
      <c r="A1494" s="3" t="s">
        <v>1504</v>
      </c>
      <c r="B1494" s="3">
        <v>1377.0</v>
      </c>
      <c r="C1494" s="3">
        <v>1074.08278867102</v>
      </c>
      <c r="D1494" s="3">
        <v>832.0</v>
      </c>
    </row>
    <row r="1495" hidden="1">
      <c r="A1495" s="3" t="s">
        <v>1505</v>
      </c>
      <c r="B1495" s="3">
        <v>3572.0</v>
      </c>
      <c r="C1495" s="3">
        <v>1074.00167973124</v>
      </c>
      <c r="D1495" s="3">
        <v>907.0</v>
      </c>
    </row>
    <row r="1496" hidden="1">
      <c r="A1496" s="3" t="s">
        <v>1506</v>
      </c>
      <c r="B1496" s="3">
        <v>49.0</v>
      </c>
      <c r="C1496" s="3">
        <v>1073.85714285714</v>
      </c>
      <c r="D1496" s="3">
        <v>957.0</v>
      </c>
    </row>
    <row r="1497" hidden="1">
      <c r="A1497" s="3" t="s">
        <v>1507</v>
      </c>
      <c r="B1497" s="3">
        <v>741.0</v>
      </c>
      <c r="C1497" s="3">
        <v>1073.71659919028</v>
      </c>
      <c r="D1497" s="3">
        <v>902.0</v>
      </c>
    </row>
    <row r="1498" hidden="1">
      <c r="A1498" s="3" t="s">
        <v>1508</v>
      </c>
      <c r="B1498" s="3">
        <v>415.0</v>
      </c>
      <c r="C1498" s="3">
        <v>1073.64096385542</v>
      </c>
      <c r="D1498" s="3">
        <v>909.0</v>
      </c>
    </row>
    <row r="1499" hidden="1">
      <c r="A1499" s="3" t="s">
        <v>1509</v>
      </c>
      <c r="B1499" s="3">
        <v>985.0</v>
      </c>
      <c r="C1499" s="3">
        <v>1073.41421319796</v>
      </c>
      <c r="D1499" s="3">
        <v>934.0</v>
      </c>
    </row>
    <row r="1500" hidden="1">
      <c r="A1500" s="3" t="s">
        <v>1510</v>
      </c>
      <c r="B1500" s="3">
        <v>532.0</v>
      </c>
      <c r="C1500" s="3">
        <v>1073.28195488721</v>
      </c>
      <c r="D1500" s="3">
        <v>958.5</v>
      </c>
    </row>
    <row r="1501">
      <c r="A1501" s="3" t="s">
        <v>537</v>
      </c>
      <c r="B1501" s="3">
        <v>14224.0</v>
      </c>
      <c r="C1501" s="8">
        <v>1072.70064679415</v>
      </c>
      <c r="D1501" s="8">
        <v>811.0</v>
      </c>
    </row>
    <row r="1502">
      <c r="A1502" s="3" t="s">
        <v>1511</v>
      </c>
      <c r="B1502" s="3">
        <v>10766.0</v>
      </c>
      <c r="C1502" s="8">
        <v>1071.41203789708</v>
      </c>
      <c r="D1502" s="8">
        <v>920.0</v>
      </c>
    </row>
    <row r="1503" hidden="1">
      <c r="A1503" s="3" t="s">
        <v>1512</v>
      </c>
      <c r="B1503" s="3">
        <v>190.0</v>
      </c>
      <c r="C1503" s="3">
        <v>1071.21052631578</v>
      </c>
      <c r="D1503" s="3">
        <v>899.0</v>
      </c>
    </row>
    <row r="1504" hidden="1">
      <c r="A1504" s="3" t="s">
        <v>1513</v>
      </c>
      <c r="B1504" s="3">
        <v>4602.0</v>
      </c>
      <c r="C1504" s="3">
        <v>1071.1195132551</v>
      </c>
      <c r="D1504" s="3">
        <v>908.0</v>
      </c>
    </row>
    <row r="1505" hidden="1">
      <c r="A1505" s="3" t="s">
        <v>1514</v>
      </c>
      <c r="B1505" s="3">
        <v>1.0</v>
      </c>
      <c r="C1505" s="3">
        <v>1071.0</v>
      </c>
      <c r="D1505" s="3">
        <v>1071.0</v>
      </c>
    </row>
    <row r="1506" hidden="1">
      <c r="A1506" s="3" t="s">
        <v>1515</v>
      </c>
      <c r="B1506" s="3">
        <v>1080.0</v>
      </c>
      <c r="C1506" s="3">
        <v>1070.48981481481</v>
      </c>
      <c r="D1506" s="3">
        <v>828.5</v>
      </c>
    </row>
    <row r="1507" hidden="1">
      <c r="A1507" s="3" t="s">
        <v>1516</v>
      </c>
      <c r="B1507" s="3">
        <v>174.0</v>
      </c>
      <c r="C1507" s="3">
        <v>1069.16091954023</v>
      </c>
      <c r="D1507" s="3">
        <v>872.5</v>
      </c>
    </row>
    <row r="1508" hidden="1">
      <c r="A1508" s="3" t="s">
        <v>1517</v>
      </c>
      <c r="B1508" s="3">
        <v>1.0</v>
      </c>
      <c r="C1508" s="3">
        <v>1069.0</v>
      </c>
      <c r="D1508" s="3">
        <v>1069.0</v>
      </c>
    </row>
    <row r="1509" hidden="1">
      <c r="A1509" s="3" t="s">
        <v>1518</v>
      </c>
      <c r="B1509" s="3">
        <v>4548.0</v>
      </c>
      <c r="C1509" s="3">
        <v>1068.71262093227</v>
      </c>
      <c r="D1509" s="3">
        <v>882.0</v>
      </c>
    </row>
    <row r="1510" hidden="1">
      <c r="A1510" s="3" t="s">
        <v>1519</v>
      </c>
      <c r="B1510" s="3">
        <v>2.0</v>
      </c>
      <c r="C1510" s="3">
        <v>1068.0</v>
      </c>
      <c r="D1510" s="3">
        <v>1068.0</v>
      </c>
    </row>
    <row r="1511" hidden="1">
      <c r="A1511" s="3" t="s">
        <v>1520</v>
      </c>
      <c r="B1511" s="3">
        <v>377.0</v>
      </c>
      <c r="C1511" s="3">
        <v>1067.3023872679</v>
      </c>
      <c r="D1511" s="3">
        <v>891.0</v>
      </c>
    </row>
    <row r="1512" hidden="1">
      <c r="A1512" s="3" t="s">
        <v>1521</v>
      </c>
      <c r="B1512" s="3">
        <v>1509.0</v>
      </c>
      <c r="C1512" s="3">
        <v>1067.15573227302</v>
      </c>
      <c r="D1512" s="3">
        <v>839.0</v>
      </c>
    </row>
    <row r="1513" hidden="1">
      <c r="A1513" s="3" t="s">
        <v>1522</v>
      </c>
      <c r="B1513" s="3">
        <v>9020.0</v>
      </c>
      <c r="C1513" s="3">
        <v>1067.13603104212</v>
      </c>
      <c r="D1513" s="3">
        <v>879.0</v>
      </c>
    </row>
    <row r="1514" hidden="1">
      <c r="A1514" s="3" t="s">
        <v>1523</v>
      </c>
      <c r="B1514" s="3">
        <v>684.0</v>
      </c>
      <c r="C1514" s="3">
        <v>1067.03947368421</v>
      </c>
      <c r="D1514" s="3">
        <v>830.0</v>
      </c>
    </row>
    <row r="1515" hidden="1">
      <c r="A1515" s="3" t="s">
        <v>1524</v>
      </c>
      <c r="B1515" s="3">
        <v>1.0</v>
      </c>
      <c r="C1515" s="3">
        <v>1067.0</v>
      </c>
      <c r="D1515" s="3">
        <v>1067.0</v>
      </c>
    </row>
    <row r="1516" hidden="1">
      <c r="A1516" s="3" t="s">
        <v>1525</v>
      </c>
      <c r="B1516" s="3">
        <v>3276.0</v>
      </c>
      <c r="C1516" s="3">
        <v>1066.82814407814</v>
      </c>
      <c r="D1516" s="3">
        <v>855.5</v>
      </c>
    </row>
    <row r="1517" hidden="1">
      <c r="A1517" s="3" t="s">
        <v>486</v>
      </c>
      <c r="B1517" s="3">
        <v>4655.0</v>
      </c>
      <c r="C1517" s="3">
        <v>1066.24790547798</v>
      </c>
      <c r="D1517" s="3">
        <v>867.0</v>
      </c>
    </row>
    <row r="1518" hidden="1">
      <c r="A1518" s="3" t="s">
        <v>1526</v>
      </c>
      <c r="B1518" s="3">
        <v>1837.0</v>
      </c>
      <c r="C1518" s="3">
        <v>1066.15459989112</v>
      </c>
      <c r="D1518" s="3">
        <v>941.0</v>
      </c>
    </row>
    <row r="1519" hidden="1">
      <c r="A1519" s="3" t="s">
        <v>1527</v>
      </c>
      <c r="B1519" s="3">
        <v>2626.0</v>
      </c>
      <c r="C1519" s="3">
        <v>1066.10357958872</v>
      </c>
      <c r="D1519" s="3">
        <v>868.5</v>
      </c>
    </row>
    <row r="1520" hidden="1">
      <c r="A1520" s="3" t="s">
        <v>1528</v>
      </c>
      <c r="B1520" s="3">
        <v>1.0</v>
      </c>
      <c r="C1520" s="3">
        <v>1066.0</v>
      </c>
      <c r="D1520" s="3">
        <v>1066.0</v>
      </c>
    </row>
    <row r="1521" hidden="1">
      <c r="A1521" s="3" t="s">
        <v>1529</v>
      </c>
      <c r="B1521" s="3">
        <v>849.0</v>
      </c>
      <c r="C1521" s="3">
        <v>1065.87750294464</v>
      </c>
      <c r="D1521" s="3">
        <v>914.0</v>
      </c>
    </row>
    <row r="1522" hidden="1">
      <c r="A1522" s="3" t="s">
        <v>1530</v>
      </c>
      <c r="B1522" s="3">
        <v>9240.0</v>
      </c>
      <c r="C1522" s="3">
        <v>1065.66904761904</v>
      </c>
      <c r="D1522" s="3">
        <v>857.0</v>
      </c>
    </row>
    <row r="1523" hidden="1">
      <c r="A1523" s="3" t="s">
        <v>1531</v>
      </c>
      <c r="B1523" s="3">
        <v>5898.0</v>
      </c>
      <c r="C1523" s="3">
        <v>1065.15581553068</v>
      </c>
      <c r="D1523" s="3">
        <v>876.0</v>
      </c>
    </row>
    <row r="1524" hidden="1">
      <c r="A1524" s="3" t="s">
        <v>1532</v>
      </c>
      <c r="B1524" s="3">
        <v>1.0</v>
      </c>
      <c r="C1524" s="3">
        <v>1065.0</v>
      </c>
      <c r="D1524" s="3">
        <v>1065.0</v>
      </c>
    </row>
    <row r="1525">
      <c r="A1525" s="3" t="s">
        <v>1533</v>
      </c>
      <c r="B1525" s="3">
        <v>12405.0</v>
      </c>
      <c r="C1525" s="8">
        <v>1064.26102378073</v>
      </c>
      <c r="D1525" s="8">
        <v>801.0</v>
      </c>
    </row>
    <row r="1526" hidden="1">
      <c r="A1526" s="3" t="s">
        <v>1534</v>
      </c>
      <c r="B1526" s="3">
        <v>1888.0</v>
      </c>
      <c r="C1526" s="3">
        <v>1064.23940677966</v>
      </c>
      <c r="D1526" s="3">
        <v>945.0</v>
      </c>
    </row>
    <row r="1527">
      <c r="A1527" s="3" t="s">
        <v>1063</v>
      </c>
      <c r="B1527" s="3">
        <v>27569.0</v>
      </c>
      <c r="C1527" s="8">
        <v>1063.63818056512</v>
      </c>
      <c r="D1527" s="8">
        <v>864.0</v>
      </c>
    </row>
    <row r="1528" hidden="1">
      <c r="A1528" s="3" t="s">
        <v>21</v>
      </c>
      <c r="B1528" s="3">
        <v>15.0</v>
      </c>
      <c r="C1528" s="3">
        <v>1063.6</v>
      </c>
      <c r="D1528" s="3">
        <v>851.0</v>
      </c>
    </row>
    <row r="1529" hidden="1">
      <c r="A1529" s="3" t="s">
        <v>1535</v>
      </c>
      <c r="B1529" s="3">
        <v>2507.0</v>
      </c>
      <c r="C1529" s="3">
        <v>1063.40007977662</v>
      </c>
      <c r="D1529" s="3">
        <v>965.0</v>
      </c>
    </row>
    <row r="1530" hidden="1">
      <c r="A1530" s="3" t="s">
        <v>1536</v>
      </c>
      <c r="B1530" s="3">
        <v>4219.0</v>
      </c>
      <c r="C1530" s="3">
        <v>1063.34557952121</v>
      </c>
      <c r="D1530" s="3">
        <v>854.0</v>
      </c>
    </row>
    <row r="1531">
      <c r="A1531" s="3" t="s">
        <v>1537</v>
      </c>
      <c r="B1531" s="3">
        <v>22137.0</v>
      </c>
      <c r="C1531" s="8">
        <v>1063.15742873921</v>
      </c>
      <c r="D1531" s="8">
        <v>967.0</v>
      </c>
    </row>
    <row r="1532" hidden="1">
      <c r="A1532" s="3" t="s">
        <v>1538</v>
      </c>
      <c r="B1532" s="3">
        <v>3046.0</v>
      </c>
      <c r="C1532" s="3">
        <v>1062.47373604727</v>
      </c>
      <c r="D1532" s="3">
        <v>900.5</v>
      </c>
    </row>
    <row r="1533" hidden="1">
      <c r="A1533" s="3" t="s">
        <v>1539</v>
      </c>
      <c r="B1533" s="3">
        <v>652.0</v>
      </c>
      <c r="C1533" s="3">
        <v>1062.14417177914</v>
      </c>
      <c r="D1533" s="3">
        <v>872.5</v>
      </c>
    </row>
    <row r="1534" hidden="1">
      <c r="A1534" s="3" t="s">
        <v>1209</v>
      </c>
      <c r="B1534" s="3">
        <v>6685.0</v>
      </c>
      <c r="C1534" s="3">
        <v>1060.61376215407</v>
      </c>
      <c r="D1534" s="3">
        <v>916.0</v>
      </c>
    </row>
    <row r="1535" hidden="1">
      <c r="A1535" s="3" t="s">
        <v>1540</v>
      </c>
      <c r="B1535" s="3">
        <v>1377.0</v>
      </c>
      <c r="C1535" s="3">
        <v>1059.89760348583</v>
      </c>
      <c r="D1535" s="3">
        <v>832.0</v>
      </c>
    </row>
    <row r="1536" hidden="1">
      <c r="A1536" s="3" t="s">
        <v>1541</v>
      </c>
      <c r="B1536" s="3">
        <v>1358.0</v>
      </c>
      <c r="C1536" s="3">
        <v>1059.82326951399</v>
      </c>
      <c r="D1536" s="3">
        <v>613.0</v>
      </c>
    </row>
    <row r="1537" hidden="1">
      <c r="A1537" s="3" t="s">
        <v>618</v>
      </c>
      <c r="B1537" s="3">
        <v>2.0</v>
      </c>
      <c r="C1537" s="3">
        <v>1059.5</v>
      </c>
      <c r="D1537" s="3">
        <v>1059.5</v>
      </c>
    </row>
    <row r="1538" hidden="1">
      <c r="A1538" s="3" t="s">
        <v>1542</v>
      </c>
      <c r="B1538" s="3">
        <v>2.0</v>
      </c>
      <c r="C1538" s="3">
        <v>1059.0</v>
      </c>
      <c r="D1538" s="3">
        <v>1059.0</v>
      </c>
    </row>
    <row r="1539" hidden="1">
      <c r="A1539" s="3" t="s">
        <v>434</v>
      </c>
      <c r="B1539" s="3">
        <v>1.0</v>
      </c>
      <c r="C1539" s="3">
        <v>1059.0</v>
      </c>
      <c r="D1539" s="3">
        <v>1059.0</v>
      </c>
    </row>
    <row r="1540" hidden="1">
      <c r="A1540" s="3" t="s">
        <v>1543</v>
      </c>
      <c r="B1540" s="3">
        <v>9616.0</v>
      </c>
      <c r="C1540" s="3">
        <v>1058.36553660565</v>
      </c>
      <c r="D1540" s="3">
        <v>901.0</v>
      </c>
    </row>
    <row r="1541" hidden="1">
      <c r="A1541" s="3" t="s">
        <v>1544</v>
      </c>
      <c r="B1541" s="3">
        <v>2908.0</v>
      </c>
      <c r="C1541" s="3">
        <v>1058.05708390646</v>
      </c>
      <c r="D1541" s="3">
        <v>880.0</v>
      </c>
    </row>
    <row r="1542" hidden="1">
      <c r="A1542" s="3" t="s">
        <v>1545</v>
      </c>
      <c r="B1542" s="3">
        <v>1928.0</v>
      </c>
      <c r="C1542" s="3">
        <v>1058.05394190871</v>
      </c>
      <c r="D1542" s="3">
        <v>916.5</v>
      </c>
    </row>
    <row r="1543" hidden="1">
      <c r="A1543" s="3" t="s">
        <v>1546</v>
      </c>
      <c r="B1543" s="3">
        <v>78.0</v>
      </c>
      <c r="C1543" s="3">
        <v>1057.60256410256</v>
      </c>
      <c r="D1543" s="3">
        <v>689.0</v>
      </c>
    </row>
    <row r="1544" hidden="1">
      <c r="A1544" s="3" t="s">
        <v>1547</v>
      </c>
      <c r="B1544" s="3">
        <v>4558.0</v>
      </c>
      <c r="C1544" s="3">
        <v>1057.38745063624</v>
      </c>
      <c r="D1544" s="3">
        <v>863.0</v>
      </c>
    </row>
    <row r="1545" hidden="1">
      <c r="A1545" s="3" t="s">
        <v>1548</v>
      </c>
      <c r="B1545" s="3">
        <v>2354.0</v>
      </c>
      <c r="C1545" s="3">
        <v>1057.19966015293</v>
      </c>
      <c r="D1545" s="3">
        <v>858.0</v>
      </c>
    </row>
    <row r="1546" hidden="1">
      <c r="A1546" s="3" t="s">
        <v>1549</v>
      </c>
      <c r="B1546" s="3">
        <v>1.0</v>
      </c>
      <c r="C1546" s="3">
        <v>1057.0</v>
      </c>
      <c r="D1546" s="3">
        <v>1057.0</v>
      </c>
    </row>
    <row r="1547" hidden="1">
      <c r="A1547" s="3" t="s">
        <v>1550</v>
      </c>
      <c r="B1547" s="3">
        <v>1098.0</v>
      </c>
      <c r="C1547" s="3">
        <v>1056.90619307832</v>
      </c>
      <c r="D1547" s="3">
        <v>896.0</v>
      </c>
    </row>
    <row r="1548" hidden="1">
      <c r="A1548" s="3" t="s">
        <v>1551</v>
      </c>
      <c r="B1548" s="3">
        <v>859.0</v>
      </c>
      <c r="C1548" s="3">
        <v>1056.28987194412</v>
      </c>
      <c r="D1548" s="3">
        <v>959.0</v>
      </c>
    </row>
    <row r="1549" hidden="1">
      <c r="A1549" s="3" t="s">
        <v>1552</v>
      </c>
      <c r="B1549" s="3">
        <v>1446.0</v>
      </c>
      <c r="C1549" s="3">
        <v>1055.77524204702</v>
      </c>
      <c r="D1549" s="3">
        <v>911.0</v>
      </c>
    </row>
    <row r="1550" hidden="1">
      <c r="A1550" s="3" t="s">
        <v>1553</v>
      </c>
      <c r="B1550" s="3">
        <v>1980.0</v>
      </c>
      <c r="C1550" s="3">
        <v>1055.67323232323</v>
      </c>
      <c r="D1550" s="3">
        <v>828.5</v>
      </c>
    </row>
    <row r="1551">
      <c r="A1551" s="3" t="s">
        <v>1554</v>
      </c>
      <c r="B1551" s="3">
        <v>10959.0</v>
      </c>
      <c r="C1551" s="8">
        <v>1054.9017246099</v>
      </c>
      <c r="D1551" s="8">
        <v>795.0</v>
      </c>
    </row>
    <row r="1552">
      <c r="A1552" s="3" t="s">
        <v>1017</v>
      </c>
      <c r="B1552" s="3">
        <v>38237.0</v>
      </c>
      <c r="C1552" s="8">
        <v>1054.49373643329</v>
      </c>
      <c r="D1552" s="8">
        <v>911.0</v>
      </c>
    </row>
    <row r="1553" hidden="1">
      <c r="A1553" s="3" t="s">
        <v>1555</v>
      </c>
      <c r="B1553" s="3">
        <v>2213.0</v>
      </c>
      <c r="C1553" s="3">
        <v>1053.6732941708</v>
      </c>
      <c r="D1553" s="3">
        <v>918.0</v>
      </c>
    </row>
    <row r="1554" hidden="1">
      <c r="A1554" s="3" t="s">
        <v>1556</v>
      </c>
      <c r="B1554" s="3">
        <v>1867.0</v>
      </c>
      <c r="C1554" s="3">
        <v>1053.42099625066</v>
      </c>
      <c r="D1554" s="3">
        <v>836.0</v>
      </c>
    </row>
    <row r="1555" hidden="1">
      <c r="A1555" s="3" t="s">
        <v>1557</v>
      </c>
      <c r="B1555" s="3">
        <v>3.0</v>
      </c>
      <c r="C1555" s="3">
        <v>1052.66666666666</v>
      </c>
      <c r="D1555" s="3">
        <v>675.0</v>
      </c>
    </row>
    <row r="1556">
      <c r="A1556" s="3" t="s">
        <v>1558</v>
      </c>
      <c r="B1556" s="3">
        <v>10837.0</v>
      </c>
      <c r="C1556" s="8">
        <v>1052.19110454922</v>
      </c>
      <c r="D1556" s="8">
        <v>872.0</v>
      </c>
    </row>
    <row r="1557" hidden="1">
      <c r="A1557" s="3" t="s">
        <v>1559</v>
      </c>
      <c r="B1557" s="3">
        <v>3070.0</v>
      </c>
      <c r="C1557" s="3">
        <v>1051.85309446254</v>
      </c>
      <c r="D1557" s="3">
        <v>875.5</v>
      </c>
    </row>
    <row r="1558" hidden="1">
      <c r="A1558" s="3" t="s">
        <v>1560</v>
      </c>
      <c r="B1558" s="3">
        <v>2111.0</v>
      </c>
      <c r="C1558" s="3">
        <v>1050.34675509237</v>
      </c>
      <c r="D1558" s="3">
        <v>830.0</v>
      </c>
    </row>
    <row r="1559" hidden="1">
      <c r="A1559" s="3" t="s">
        <v>1561</v>
      </c>
      <c r="B1559" s="3">
        <v>3096.0</v>
      </c>
      <c r="C1559" s="3">
        <v>1049.9072997416</v>
      </c>
      <c r="D1559" s="3">
        <v>852.0</v>
      </c>
    </row>
    <row r="1560">
      <c r="A1560" s="3" t="s">
        <v>1562</v>
      </c>
      <c r="B1560" s="3">
        <v>12612.0</v>
      </c>
      <c r="C1560" s="8">
        <v>1049.62575325087</v>
      </c>
      <c r="D1560" s="8">
        <v>886.0</v>
      </c>
    </row>
    <row r="1561" hidden="1">
      <c r="A1561" s="3" t="s">
        <v>1563</v>
      </c>
      <c r="B1561" s="3">
        <v>3470.0</v>
      </c>
      <c r="C1561" s="3">
        <v>1049.41354466858</v>
      </c>
      <c r="D1561" s="3">
        <v>866.0</v>
      </c>
    </row>
    <row r="1562" hidden="1">
      <c r="A1562" s="3" t="s">
        <v>1564</v>
      </c>
      <c r="B1562" s="3">
        <v>9318.0</v>
      </c>
      <c r="C1562" s="3">
        <v>1049.37776346855</v>
      </c>
      <c r="D1562" s="3">
        <v>926.5</v>
      </c>
    </row>
    <row r="1563" hidden="1">
      <c r="A1563" s="3" t="s">
        <v>1565</v>
      </c>
      <c r="B1563" s="3">
        <v>1228.0</v>
      </c>
      <c r="C1563" s="3">
        <v>1049.20195439739</v>
      </c>
      <c r="D1563" s="3">
        <v>840.0</v>
      </c>
    </row>
    <row r="1564" hidden="1">
      <c r="A1564" s="3" t="s">
        <v>1566</v>
      </c>
      <c r="B1564" s="3">
        <v>3469.0</v>
      </c>
      <c r="C1564" s="3">
        <v>1049.1718074373</v>
      </c>
      <c r="D1564" s="3">
        <v>878.0</v>
      </c>
    </row>
    <row r="1565" hidden="1">
      <c r="A1565" s="3" t="s">
        <v>1567</v>
      </c>
      <c r="B1565" s="3">
        <v>1405.0</v>
      </c>
      <c r="C1565" s="3">
        <v>1048.40854092526</v>
      </c>
      <c r="D1565" s="3">
        <v>808.0</v>
      </c>
    </row>
    <row r="1566" hidden="1">
      <c r="A1566" s="3" t="s">
        <v>1568</v>
      </c>
      <c r="B1566" s="3">
        <v>1818.0</v>
      </c>
      <c r="C1566" s="3">
        <v>1048.37238723872</v>
      </c>
      <c r="D1566" s="3">
        <v>945.5</v>
      </c>
    </row>
    <row r="1567" hidden="1">
      <c r="A1567" s="3" t="s">
        <v>1569</v>
      </c>
      <c r="B1567" s="3">
        <v>7915.0</v>
      </c>
      <c r="C1567" s="3">
        <v>1048.33455464308</v>
      </c>
      <c r="D1567" s="3">
        <v>858.0</v>
      </c>
    </row>
    <row r="1568" hidden="1">
      <c r="A1568" s="3" t="s">
        <v>1570</v>
      </c>
      <c r="B1568" s="3">
        <v>5395.0</v>
      </c>
      <c r="C1568" s="3">
        <v>1047.41445783132</v>
      </c>
      <c r="D1568" s="3">
        <v>949.0</v>
      </c>
    </row>
    <row r="1569" hidden="1">
      <c r="A1569" s="3" t="s">
        <v>1571</v>
      </c>
      <c r="B1569" s="3">
        <v>4324.0</v>
      </c>
      <c r="C1569" s="3">
        <v>1047.41350601295</v>
      </c>
      <c r="D1569" s="3">
        <v>821.0</v>
      </c>
    </row>
    <row r="1570" hidden="1">
      <c r="A1570" s="3" t="s">
        <v>1572</v>
      </c>
      <c r="B1570" s="3">
        <v>593.0</v>
      </c>
      <c r="C1570" s="3">
        <v>1046.29510961214</v>
      </c>
      <c r="D1570" s="3">
        <v>887.0</v>
      </c>
    </row>
    <row r="1571">
      <c r="A1571" s="3" t="s">
        <v>1573</v>
      </c>
      <c r="B1571" s="3">
        <v>15646.0</v>
      </c>
      <c r="C1571" s="8">
        <v>1045.60999616515</v>
      </c>
      <c r="D1571" s="8">
        <v>881.0</v>
      </c>
    </row>
    <row r="1572" hidden="1">
      <c r="A1572" s="3" t="s">
        <v>1574</v>
      </c>
      <c r="B1572" s="3">
        <v>5777.0</v>
      </c>
      <c r="C1572" s="3">
        <v>1045.49298944088</v>
      </c>
      <c r="D1572" s="3">
        <v>804.0</v>
      </c>
    </row>
    <row r="1573" hidden="1">
      <c r="A1573" s="3" t="s">
        <v>1575</v>
      </c>
      <c r="B1573" s="3">
        <v>2831.0</v>
      </c>
      <c r="C1573" s="3">
        <v>1045.45778876722</v>
      </c>
      <c r="D1573" s="3">
        <v>801.0</v>
      </c>
    </row>
    <row r="1574" hidden="1">
      <c r="A1574" s="3" t="s">
        <v>1576</v>
      </c>
      <c r="B1574" s="3">
        <v>1.0</v>
      </c>
      <c r="C1574" s="3">
        <v>1045.0</v>
      </c>
      <c r="D1574" s="3">
        <v>1045.0</v>
      </c>
    </row>
    <row r="1575" hidden="1">
      <c r="A1575" s="3" t="s">
        <v>1577</v>
      </c>
      <c r="B1575" s="3">
        <v>2656.0</v>
      </c>
      <c r="C1575" s="3">
        <v>1044.84149096385</v>
      </c>
      <c r="D1575" s="3">
        <v>834.0</v>
      </c>
    </row>
    <row r="1576" hidden="1">
      <c r="A1576" s="3" t="s">
        <v>1578</v>
      </c>
      <c r="B1576" s="3">
        <v>1892.0</v>
      </c>
      <c r="C1576" s="3">
        <v>1044.44556025369</v>
      </c>
      <c r="D1576" s="3">
        <v>910.0</v>
      </c>
    </row>
    <row r="1577" hidden="1">
      <c r="A1577" s="3" t="s">
        <v>821</v>
      </c>
      <c r="B1577" s="3">
        <v>54.0</v>
      </c>
      <c r="C1577" s="3">
        <v>1043.98148148148</v>
      </c>
      <c r="D1577" s="3">
        <v>1054.5</v>
      </c>
    </row>
    <row r="1578" hidden="1">
      <c r="A1578" s="3" t="s">
        <v>1579</v>
      </c>
      <c r="B1578" s="3">
        <v>5855.0</v>
      </c>
      <c r="C1578" s="3">
        <v>1043.61076003415</v>
      </c>
      <c r="D1578" s="3">
        <v>784.0</v>
      </c>
    </row>
    <row r="1579" hidden="1">
      <c r="A1579" s="3" t="s">
        <v>1580</v>
      </c>
      <c r="B1579" s="3">
        <v>1652.0</v>
      </c>
      <c r="C1579" s="3">
        <v>1043.36803874092</v>
      </c>
      <c r="D1579" s="3">
        <v>929.0</v>
      </c>
    </row>
    <row r="1580" hidden="1">
      <c r="A1580" s="3" t="s">
        <v>1581</v>
      </c>
      <c r="B1580" s="3">
        <v>3927.0</v>
      </c>
      <c r="C1580" s="3">
        <v>1042.28978864272</v>
      </c>
      <c r="D1580" s="3">
        <v>860.0</v>
      </c>
    </row>
    <row r="1581" hidden="1">
      <c r="A1581" s="3" t="s">
        <v>1582</v>
      </c>
      <c r="B1581" s="3">
        <v>2703.0</v>
      </c>
      <c r="C1581" s="3">
        <v>1041.46947835738</v>
      </c>
      <c r="D1581" s="3">
        <v>829.0</v>
      </c>
    </row>
    <row r="1582" hidden="1">
      <c r="A1582" s="3" t="s">
        <v>1583</v>
      </c>
      <c r="B1582" s="3">
        <v>1548.0</v>
      </c>
      <c r="C1582" s="3">
        <v>1041.35077519379</v>
      </c>
      <c r="D1582" s="3">
        <v>823.0</v>
      </c>
    </row>
    <row r="1583">
      <c r="A1583" s="3" t="s">
        <v>1584</v>
      </c>
      <c r="B1583" s="3">
        <v>13959.0</v>
      </c>
      <c r="C1583" s="8">
        <v>1041.27057812164</v>
      </c>
      <c r="D1583" s="8">
        <v>816.0</v>
      </c>
    </row>
    <row r="1584" hidden="1">
      <c r="A1584" s="3" t="s">
        <v>1585</v>
      </c>
      <c r="B1584" s="3">
        <v>3036.0</v>
      </c>
      <c r="C1584" s="3">
        <v>1041.16765480895</v>
      </c>
      <c r="D1584" s="3">
        <v>840.5</v>
      </c>
    </row>
    <row r="1585" hidden="1">
      <c r="A1585" s="3" t="s">
        <v>1586</v>
      </c>
      <c r="B1585" s="3">
        <v>1367.0</v>
      </c>
      <c r="C1585" s="3">
        <v>1041.12509144111</v>
      </c>
      <c r="D1585" s="3">
        <v>861.0</v>
      </c>
    </row>
    <row r="1586" hidden="1">
      <c r="A1586" s="3" t="s">
        <v>1587</v>
      </c>
      <c r="B1586" s="3">
        <v>58.0</v>
      </c>
      <c r="C1586" s="3">
        <v>1040.81034482758</v>
      </c>
      <c r="D1586" s="3">
        <v>823.0</v>
      </c>
    </row>
    <row r="1587" hidden="1">
      <c r="A1587" s="3" t="s">
        <v>1588</v>
      </c>
      <c r="B1587" s="3">
        <v>2791.0</v>
      </c>
      <c r="C1587" s="3">
        <v>1040.47259046936</v>
      </c>
      <c r="D1587" s="3">
        <v>834.0</v>
      </c>
    </row>
    <row r="1588" hidden="1">
      <c r="A1588" s="3" t="s">
        <v>1589</v>
      </c>
      <c r="B1588" s="3">
        <v>866.0</v>
      </c>
      <c r="C1588" s="3">
        <v>1040.23556581986</v>
      </c>
      <c r="D1588" s="3">
        <v>840.5</v>
      </c>
    </row>
    <row r="1589" hidden="1">
      <c r="A1589" s="3" t="s">
        <v>1590</v>
      </c>
      <c r="B1589" s="3">
        <v>2.0</v>
      </c>
      <c r="C1589" s="3">
        <v>1040.0</v>
      </c>
      <c r="D1589" s="3">
        <v>1040.0</v>
      </c>
    </row>
    <row r="1590" hidden="1">
      <c r="A1590" s="3" t="s">
        <v>1591</v>
      </c>
      <c r="B1590" s="3">
        <v>3004.0</v>
      </c>
      <c r="C1590" s="3">
        <v>1039.44906790945</v>
      </c>
      <c r="D1590" s="3">
        <v>892.0</v>
      </c>
    </row>
    <row r="1591" hidden="1">
      <c r="A1591" s="3" t="s">
        <v>1592</v>
      </c>
      <c r="B1591" s="3">
        <v>91.0</v>
      </c>
      <c r="C1591" s="3">
        <v>1038.76923076923</v>
      </c>
      <c r="D1591" s="3">
        <v>771.0</v>
      </c>
    </row>
    <row r="1592" hidden="1">
      <c r="A1592" s="3" t="s">
        <v>1593</v>
      </c>
      <c r="B1592" s="3">
        <v>6747.0</v>
      </c>
      <c r="C1592" s="3">
        <v>1037.53119905143</v>
      </c>
      <c r="D1592" s="3">
        <v>910.0</v>
      </c>
    </row>
    <row r="1593" hidden="1">
      <c r="A1593" s="3" t="s">
        <v>1594</v>
      </c>
      <c r="B1593" s="3">
        <v>3773.0</v>
      </c>
      <c r="C1593" s="3">
        <v>1037.38006891068</v>
      </c>
      <c r="D1593" s="3">
        <v>848.0</v>
      </c>
    </row>
    <row r="1594" hidden="1">
      <c r="A1594" s="3" t="s">
        <v>1595</v>
      </c>
      <c r="B1594" s="3">
        <v>1453.0</v>
      </c>
      <c r="C1594" s="3">
        <v>1036.2635925671</v>
      </c>
      <c r="D1594" s="3">
        <v>901.0</v>
      </c>
    </row>
    <row r="1595" hidden="1">
      <c r="A1595" s="3" t="s">
        <v>1596</v>
      </c>
      <c r="B1595" s="3">
        <v>5.0</v>
      </c>
      <c r="C1595" s="3">
        <v>1036.2</v>
      </c>
      <c r="D1595" s="3">
        <v>1022.0</v>
      </c>
    </row>
    <row r="1596" hidden="1">
      <c r="A1596" s="3" t="s">
        <v>1597</v>
      </c>
      <c r="B1596" s="3">
        <v>2225.0</v>
      </c>
      <c r="C1596" s="3">
        <v>1036.16853932584</v>
      </c>
      <c r="D1596" s="3">
        <v>950.0</v>
      </c>
    </row>
    <row r="1597" hidden="1">
      <c r="A1597" s="3" t="s">
        <v>1598</v>
      </c>
      <c r="B1597" s="3">
        <v>1.0</v>
      </c>
      <c r="C1597" s="3">
        <v>1036.0</v>
      </c>
      <c r="D1597" s="3">
        <v>1036.0</v>
      </c>
    </row>
    <row r="1598" hidden="1">
      <c r="A1598" s="3" t="s">
        <v>1599</v>
      </c>
      <c r="B1598" s="3">
        <v>3620.0</v>
      </c>
      <c r="C1598" s="3">
        <v>1035.81132596685</v>
      </c>
      <c r="D1598" s="3">
        <v>784.5</v>
      </c>
    </row>
    <row r="1599" hidden="1">
      <c r="A1599" s="3" t="s">
        <v>1600</v>
      </c>
      <c r="B1599" s="3">
        <v>659.0</v>
      </c>
      <c r="C1599" s="3">
        <v>1035.03338391502</v>
      </c>
      <c r="D1599" s="3">
        <v>904.0</v>
      </c>
    </row>
    <row r="1600" hidden="1">
      <c r="A1600" s="3" t="s">
        <v>1601</v>
      </c>
      <c r="B1600" s="3">
        <v>1.0</v>
      </c>
      <c r="C1600" s="3">
        <v>1035.0</v>
      </c>
      <c r="D1600" s="3">
        <v>1035.0</v>
      </c>
    </row>
    <row r="1601" hidden="1">
      <c r="A1601" s="3" t="s">
        <v>1602</v>
      </c>
      <c r="B1601" s="3">
        <v>1086.0</v>
      </c>
      <c r="C1601" s="3">
        <v>1034.61878453038</v>
      </c>
      <c r="D1601" s="3">
        <v>885.0</v>
      </c>
    </row>
    <row r="1602" hidden="1">
      <c r="A1602" s="3" t="s">
        <v>1603</v>
      </c>
      <c r="B1602" s="3">
        <v>423.0</v>
      </c>
      <c r="C1602" s="3">
        <v>1034.2671394799</v>
      </c>
      <c r="D1602" s="3">
        <v>958.0</v>
      </c>
    </row>
    <row r="1603" hidden="1">
      <c r="A1603" s="3" t="s">
        <v>1604</v>
      </c>
      <c r="B1603" s="3">
        <v>1479.0</v>
      </c>
      <c r="C1603" s="3">
        <v>1033.9323867478</v>
      </c>
      <c r="D1603" s="3">
        <v>871.0</v>
      </c>
    </row>
    <row r="1604" hidden="1">
      <c r="A1604" s="3" t="s">
        <v>1605</v>
      </c>
      <c r="B1604" s="3">
        <v>248.0</v>
      </c>
      <c r="C1604" s="3">
        <v>1033.43951612903</v>
      </c>
      <c r="D1604" s="3">
        <v>707.5</v>
      </c>
    </row>
    <row r="1605" hidden="1">
      <c r="A1605" s="3" t="s">
        <v>1606</v>
      </c>
      <c r="B1605" s="3">
        <v>1716.0</v>
      </c>
      <c r="C1605" s="3">
        <v>1032.86188811188</v>
      </c>
      <c r="D1605" s="3">
        <v>800.0</v>
      </c>
    </row>
    <row r="1606">
      <c r="A1606" s="3" t="s">
        <v>1587</v>
      </c>
      <c r="B1606" s="3">
        <v>17669.0</v>
      </c>
      <c r="C1606" s="8">
        <v>1032.86184843511</v>
      </c>
      <c r="D1606" s="8">
        <v>844.0</v>
      </c>
    </row>
    <row r="1607" hidden="1">
      <c r="A1607" s="3" t="s">
        <v>1607</v>
      </c>
      <c r="B1607" s="3">
        <v>2064.0</v>
      </c>
      <c r="C1607" s="3">
        <v>1032.83914728682</v>
      </c>
      <c r="D1607" s="3">
        <v>844.5</v>
      </c>
    </row>
    <row r="1608" hidden="1">
      <c r="A1608" s="3" t="s">
        <v>1608</v>
      </c>
      <c r="B1608" s="3">
        <v>1419.0</v>
      </c>
      <c r="C1608" s="3">
        <v>1032.51937984496</v>
      </c>
      <c r="D1608" s="3">
        <v>923.0</v>
      </c>
    </row>
    <row r="1609" hidden="1">
      <c r="A1609" s="3" t="s">
        <v>1609</v>
      </c>
      <c r="B1609" s="3">
        <v>417.0</v>
      </c>
      <c r="C1609" s="3">
        <v>1032.31894484412</v>
      </c>
      <c r="D1609" s="3">
        <v>920.0</v>
      </c>
    </row>
    <row r="1610" hidden="1">
      <c r="A1610" s="3" t="s">
        <v>1610</v>
      </c>
      <c r="B1610" s="3">
        <v>2656.0</v>
      </c>
      <c r="C1610" s="3">
        <v>1032.25753012048</v>
      </c>
      <c r="D1610" s="3">
        <v>858.0</v>
      </c>
    </row>
    <row r="1611" hidden="1">
      <c r="A1611" s="3" t="s">
        <v>1611</v>
      </c>
      <c r="B1611" s="3">
        <v>1.0</v>
      </c>
      <c r="C1611" s="3">
        <v>1032.0</v>
      </c>
      <c r="D1611" s="3">
        <v>1032.0</v>
      </c>
    </row>
    <row r="1612" hidden="1">
      <c r="A1612" s="3" t="s">
        <v>1612</v>
      </c>
      <c r="B1612" s="3">
        <v>1491.0</v>
      </c>
      <c r="C1612" s="3">
        <v>1031.99798792756</v>
      </c>
      <c r="D1612" s="3">
        <v>831.0</v>
      </c>
    </row>
    <row r="1613" hidden="1">
      <c r="A1613" s="3" t="s">
        <v>1613</v>
      </c>
      <c r="B1613" s="3">
        <v>1170.0</v>
      </c>
      <c r="C1613" s="3">
        <v>1031.72735042735</v>
      </c>
      <c r="D1613" s="3">
        <v>841.0</v>
      </c>
    </row>
    <row r="1614" hidden="1">
      <c r="A1614" s="3" t="s">
        <v>1614</v>
      </c>
      <c r="B1614" s="3">
        <v>2042.0</v>
      </c>
      <c r="C1614" s="3">
        <v>1031.39813907933</v>
      </c>
      <c r="D1614" s="3">
        <v>841.0</v>
      </c>
    </row>
    <row r="1615" hidden="1">
      <c r="A1615" s="3" t="s">
        <v>1615</v>
      </c>
      <c r="B1615" s="3">
        <v>2493.0</v>
      </c>
      <c r="C1615" s="3">
        <v>1031.26634576815</v>
      </c>
      <c r="D1615" s="3">
        <v>845.0</v>
      </c>
    </row>
    <row r="1616" hidden="1">
      <c r="A1616" s="3" t="s">
        <v>1616</v>
      </c>
      <c r="B1616" s="3">
        <v>1493.0</v>
      </c>
      <c r="C1616" s="3">
        <v>1031.23375753516</v>
      </c>
      <c r="D1616" s="3">
        <v>752.0</v>
      </c>
    </row>
    <row r="1617" hidden="1">
      <c r="A1617" s="3" t="s">
        <v>1617</v>
      </c>
      <c r="B1617" s="3">
        <v>1.0</v>
      </c>
      <c r="C1617" s="3">
        <v>1031.0</v>
      </c>
      <c r="D1617" s="3">
        <v>1031.0</v>
      </c>
    </row>
    <row r="1618" hidden="1">
      <c r="A1618" s="3" t="s">
        <v>1618</v>
      </c>
      <c r="B1618" s="3">
        <v>1710.0</v>
      </c>
      <c r="C1618" s="3">
        <v>1029.49941520467</v>
      </c>
      <c r="D1618" s="3">
        <v>870.0</v>
      </c>
    </row>
    <row r="1619" hidden="1">
      <c r="A1619" s="3" t="s">
        <v>1444</v>
      </c>
      <c r="B1619" s="3">
        <v>431.0</v>
      </c>
      <c r="C1619" s="3">
        <v>1029.49187935034</v>
      </c>
      <c r="D1619" s="3">
        <v>943.0</v>
      </c>
    </row>
    <row r="1620" hidden="1">
      <c r="A1620" s="3" t="s">
        <v>1619</v>
      </c>
      <c r="B1620" s="3">
        <v>3081.0</v>
      </c>
      <c r="C1620" s="3">
        <v>1029.48555663745</v>
      </c>
      <c r="D1620" s="3">
        <v>841.0</v>
      </c>
    </row>
    <row r="1621" hidden="1">
      <c r="A1621" s="3" t="s">
        <v>1620</v>
      </c>
      <c r="B1621" s="3">
        <v>1181.0</v>
      </c>
      <c r="C1621" s="3">
        <v>1027.68585944115</v>
      </c>
      <c r="D1621" s="3">
        <v>879.0</v>
      </c>
    </row>
    <row r="1622" hidden="1">
      <c r="A1622" s="3" t="s">
        <v>1621</v>
      </c>
      <c r="B1622" s="3">
        <v>4308.0</v>
      </c>
      <c r="C1622" s="3">
        <v>1027.66991643454</v>
      </c>
      <c r="D1622" s="3">
        <v>885.0</v>
      </c>
    </row>
    <row r="1623" hidden="1">
      <c r="A1623" s="3" t="s">
        <v>1622</v>
      </c>
      <c r="B1623" s="3">
        <v>478.0</v>
      </c>
      <c r="C1623" s="3">
        <v>1026.57112970711</v>
      </c>
      <c r="D1623" s="3">
        <v>878.5</v>
      </c>
    </row>
    <row r="1624" hidden="1">
      <c r="A1624" s="3" t="s">
        <v>1623</v>
      </c>
      <c r="B1624" s="3">
        <v>1.0</v>
      </c>
      <c r="C1624" s="3">
        <v>1026.0</v>
      </c>
      <c r="D1624" s="3">
        <v>1026.0</v>
      </c>
    </row>
    <row r="1625" hidden="1">
      <c r="A1625" s="3" t="s">
        <v>1624</v>
      </c>
      <c r="B1625" s="3">
        <v>2819.0</v>
      </c>
      <c r="C1625" s="3">
        <v>1025.84356154664</v>
      </c>
      <c r="D1625" s="3">
        <v>857.0</v>
      </c>
    </row>
    <row r="1626">
      <c r="A1626" s="3" t="s">
        <v>1625</v>
      </c>
      <c r="B1626" s="3">
        <v>44890.0</v>
      </c>
      <c r="C1626" s="8">
        <v>1025.66288705725</v>
      </c>
      <c r="D1626" s="8">
        <v>844.0</v>
      </c>
    </row>
    <row r="1627" hidden="1">
      <c r="A1627" s="3" t="s">
        <v>1626</v>
      </c>
      <c r="B1627" s="3">
        <v>3009.0</v>
      </c>
      <c r="C1627" s="3">
        <v>1024.81256231306</v>
      </c>
      <c r="D1627" s="3">
        <v>847.0</v>
      </c>
    </row>
    <row r="1628" hidden="1">
      <c r="A1628" s="3" t="s">
        <v>1627</v>
      </c>
      <c r="B1628" s="3">
        <v>3193.0</v>
      </c>
      <c r="C1628" s="3">
        <v>1024.75790792358</v>
      </c>
      <c r="D1628" s="3">
        <v>938.0</v>
      </c>
    </row>
    <row r="1629" hidden="1">
      <c r="A1629" s="3" t="s">
        <v>1628</v>
      </c>
      <c r="B1629" s="3">
        <v>781.0</v>
      </c>
      <c r="C1629" s="3">
        <v>1024.65428937259</v>
      </c>
      <c r="D1629" s="3">
        <v>869.0</v>
      </c>
    </row>
    <row r="1630">
      <c r="A1630" s="3" t="s">
        <v>1629</v>
      </c>
      <c r="B1630" s="3">
        <v>10215.0</v>
      </c>
      <c r="C1630" s="8">
        <v>1023.92579539892</v>
      </c>
      <c r="D1630" s="8">
        <v>842.0</v>
      </c>
    </row>
    <row r="1631">
      <c r="A1631" s="3" t="s">
        <v>1630</v>
      </c>
      <c r="B1631" s="3">
        <v>26097.0</v>
      </c>
      <c r="C1631" s="8">
        <v>1022.971031153</v>
      </c>
      <c r="D1631" s="8">
        <v>893.0</v>
      </c>
    </row>
    <row r="1632" hidden="1">
      <c r="A1632" s="3" t="s">
        <v>1631</v>
      </c>
      <c r="B1632" s="3">
        <v>1513.0</v>
      </c>
      <c r="C1632" s="3">
        <v>1022.72306675479</v>
      </c>
      <c r="D1632" s="3">
        <v>815.0</v>
      </c>
    </row>
    <row r="1633" hidden="1">
      <c r="A1633" s="3" t="s">
        <v>1126</v>
      </c>
      <c r="B1633" s="3">
        <v>1.0</v>
      </c>
      <c r="C1633" s="3">
        <v>1022.0</v>
      </c>
      <c r="D1633" s="3">
        <v>1022.0</v>
      </c>
    </row>
    <row r="1634" hidden="1">
      <c r="A1634" s="3" t="s">
        <v>1241</v>
      </c>
      <c r="B1634" s="3">
        <v>7051.0</v>
      </c>
      <c r="C1634" s="3">
        <v>1021.53538505176</v>
      </c>
      <c r="D1634" s="3">
        <v>856.0</v>
      </c>
    </row>
    <row r="1635" hidden="1">
      <c r="A1635" s="3" t="s">
        <v>1632</v>
      </c>
      <c r="B1635" s="3">
        <v>1610.0</v>
      </c>
      <c r="C1635" s="3">
        <v>1020.14596273291</v>
      </c>
      <c r="D1635" s="3">
        <v>811.5</v>
      </c>
    </row>
    <row r="1636" hidden="1">
      <c r="A1636" s="3" t="s">
        <v>1633</v>
      </c>
      <c r="B1636" s="3">
        <v>1020.0</v>
      </c>
      <c r="C1636" s="3">
        <v>1020.05</v>
      </c>
      <c r="D1636" s="3">
        <v>807.0</v>
      </c>
    </row>
    <row r="1637" hidden="1">
      <c r="A1637" s="3" t="s">
        <v>1634</v>
      </c>
      <c r="B1637" s="3">
        <v>623.0</v>
      </c>
      <c r="C1637" s="3">
        <v>1020.00160513643</v>
      </c>
      <c r="D1637" s="3">
        <v>756.0</v>
      </c>
    </row>
    <row r="1638" hidden="1">
      <c r="A1638" s="3" t="s">
        <v>518</v>
      </c>
      <c r="B1638" s="3">
        <v>4096.0</v>
      </c>
      <c r="C1638" s="3">
        <v>1019.88891601562</v>
      </c>
      <c r="D1638" s="3">
        <v>835.5</v>
      </c>
    </row>
    <row r="1639" hidden="1">
      <c r="A1639" s="3" t="s">
        <v>1635</v>
      </c>
      <c r="B1639" s="3">
        <v>2070.0</v>
      </c>
      <c r="C1639" s="3">
        <v>1019.80579710144</v>
      </c>
      <c r="D1639" s="3">
        <v>855.5</v>
      </c>
    </row>
    <row r="1640" hidden="1">
      <c r="A1640" s="3" t="s">
        <v>1636</v>
      </c>
      <c r="B1640" s="3">
        <v>2.0</v>
      </c>
      <c r="C1640" s="3">
        <v>1019.5</v>
      </c>
      <c r="D1640" s="3">
        <v>1019.5</v>
      </c>
    </row>
    <row r="1641" hidden="1">
      <c r="A1641" s="3" t="s">
        <v>1637</v>
      </c>
      <c r="B1641" s="3">
        <v>3419.0</v>
      </c>
      <c r="C1641" s="3">
        <v>1019.46300087744</v>
      </c>
      <c r="D1641" s="3">
        <v>832.0</v>
      </c>
    </row>
    <row r="1642" hidden="1">
      <c r="A1642" s="3" t="s">
        <v>1638</v>
      </c>
      <c r="B1642" s="3">
        <v>2670.0</v>
      </c>
      <c r="C1642" s="3">
        <v>1019.40486891385</v>
      </c>
      <c r="D1642" s="3">
        <v>742.0</v>
      </c>
    </row>
    <row r="1643" hidden="1">
      <c r="A1643" s="3" t="s">
        <v>1639</v>
      </c>
      <c r="B1643" s="3">
        <v>1.0</v>
      </c>
      <c r="C1643" s="3">
        <v>1019.0</v>
      </c>
      <c r="D1643" s="3">
        <v>1019.0</v>
      </c>
    </row>
    <row r="1644" hidden="1">
      <c r="A1644" s="3" t="s">
        <v>1640</v>
      </c>
      <c r="B1644" s="3">
        <v>3123.0</v>
      </c>
      <c r="C1644" s="3">
        <v>1018.89273134806</v>
      </c>
      <c r="D1644" s="3">
        <v>884.0</v>
      </c>
    </row>
    <row r="1645" hidden="1">
      <c r="A1645" s="3" t="s">
        <v>1641</v>
      </c>
      <c r="B1645" s="3">
        <v>6931.0</v>
      </c>
      <c r="C1645" s="3">
        <v>1018.68965517241</v>
      </c>
      <c r="D1645" s="3">
        <v>825.0</v>
      </c>
    </row>
    <row r="1646" hidden="1">
      <c r="A1646" s="3" t="s">
        <v>1642</v>
      </c>
      <c r="B1646" s="3">
        <v>7182.0</v>
      </c>
      <c r="C1646" s="3">
        <v>1018.60735171261</v>
      </c>
      <c r="D1646" s="3">
        <v>794.0</v>
      </c>
    </row>
    <row r="1647" hidden="1">
      <c r="A1647" s="3" t="s">
        <v>1643</v>
      </c>
      <c r="B1647" s="3">
        <v>65.0</v>
      </c>
      <c r="C1647" s="3">
        <v>1018.50769230769</v>
      </c>
      <c r="D1647" s="3">
        <v>857.0</v>
      </c>
    </row>
    <row r="1648" hidden="1">
      <c r="A1648" s="3" t="s">
        <v>1644</v>
      </c>
      <c r="B1648" s="3">
        <v>499.0</v>
      </c>
      <c r="C1648" s="3">
        <v>1018.22044088176</v>
      </c>
      <c r="D1648" s="3">
        <v>831.0</v>
      </c>
    </row>
    <row r="1649" hidden="1">
      <c r="A1649" s="3" t="s">
        <v>1645</v>
      </c>
      <c r="B1649" s="3">
        <v>3707.0</v>
      </c>
      <c r="C1649" s="3">
        <v>1018.01375775559</v>
      </c>
      <c r="D1649" s="3">
        <v>856.0</v>
      </c>
    </row>
    <row r="1650" hidden="1">
      <c r="A1650" s="3" t="s">
        <v>1646</v>
      </c>
      <c r="B1650" s="3">
        <v>3837.0</v>
      </c>
      <c r="C1650" s="3">
        <v>1017.72973677352</v>
      </c>
      <c r="D1650" s="3">
        <v>836.0</v>
      </c>
    </row>
    <row r="1651" hidden="1">
      <c r="A1651" s="3" t="s">
        <v>1647</v>
      </c>
      <c r="B1651" s="3">
        <v>1023.0</v>
      </c>
      <c r="C1651" s="3">
        <v>1017.59335288367</v>
      </c>
      <c r="D1651" s="3">
        <v>717.0</v>
      </c>
    </row>
    <row r="1652" hidden="1">
      <c r="A1652" s="3" t="s">
        <v>1648</v>
      </c>
      <c r="B1652" s="3">
        <v>937.0</v>
      </c>
      <c r="C1652" s="3">
        <v>1017.52187833511</v>
      </c>
      <c r="D1652" s="3">
        <v>737.0</v>
      </c>
    </row>
    <row r="1653" hidden="1">
      <c r="A1653" s="3" t="s">
        <v>1649</v>
      </c>
      <c r="B1653" s="3">
        <v>2134.0</v>
      </c>
      <c r="C1653" s="3">
        <v>1017.08950328022</v>
      </c>
      <c r="D1653" s="3">
        <v>822.0</v>
      </c>
    </row>
    <row r="1654" hidden="1">
      <c r="A1654" s="3" t="s">
        <v>1650</v>
      </c>
      <c r="B1654" s="3">
        <v>3873.0</v>
      </c>
      <c r="C1654" s="3">
        <v>1017.01549186676</v>
      </c>
      <c r="D1654" s="3">
        <v>843.0</v>
      </c>
    </row>
    <row r="1655" hidden="1">
      <c r="A1655" s="3" t="s">
        <v>54</v>
      </c>
      <c r="B1655" s="3">
        <v>7650.0</v>
      </c>
      <c r="C1655" s="3">
        <v>1016.95228758169</v>
      </c>
      <c r="D1655" s="3">
        <v>832.0</v>
      </c>
    </row>
    <row r="1656" hidden="1">
      <c r="A1656" s="3" t="s">
        <v>1651</v>
      </c>
      <c r="B1656" s="3">
        <v>895.0</v>
      </c>
      <c r="C1656" s="3">
        <v>1016.80782122905</v>
      </c>
      <c r="D1656" s="3">
        <v>875.0</v>
      </c>
    </row>
    <row r="1657" hidden="1">
      <c r="A1657" s="3" t="s">
        <v>1652</v>
      </c>
      <c r="B1657" s="3">
        <v>3013.0</v>
      </c>
      <c r="C1657" s="3">
        <v>1016.41221374045</v>
      </c>
      <c r="D1657" s="3">
        <v>901.0</v>
      </c>
    </row>
    <row r="1658" hidden="1">
      <c r="A1658" s="3" t="s">
        <v>1653</v>
      </c>
      <c r="B1658" s="3">
        <v>2595.0</v>
      </c>
      <c r="C1658" s="3">
        <v>1016.35298651252</v>
      </c>
      <c r="D1658" s="3">
        <v>785.0</v>
      </c>
    </row>
    <row r="1659" hidden="1">
      <c r="A1659" s="3" t="s">
        <v>1654</v>
      </c>
      <c r="B1659" s="3">
        <v>2547.0</v>
      </c>
      <c r="C1659" s="3">
        <v>1014.30506478209</v>
      </c>
      <c r="D1659" s="3">
        <v>873.0</v>
      </c>
    </row>
    <row r="1660" hidden="1">
      <c r="A1660" s="3" t="s">
        <v>1655</v>
      </c>
      <c r="B1660" s="3">
        <v>2543.0</v>
      </c>
      <c r="C1660" s="3">
        <v>1014.06920959496</v>
      </c>
      <c r="D1660" s="3">
        <v>881.0</v>
      </c>
    </row>
    <row r="1661" hidden="1">
      <c r="A1661" s="3" t="s">
        <v>1656</v>
      </c>
      <c r="B1661" s="3">
        <v>669.0</v>
      </c>
      <c r="C1661" s="3">
        <v>1014.03886397608</v>
      </c>
      <c r="D1661" s="3">
        <v>824.0</v>
      </c>
    </row>
    <row r="1662">
      <c r="A1662" s="3" t="s">
        <v>1657</v>
      </c>
      <c r="B1662" s="3">
        <v>14307.0</v>
      </c>
      <c r="C1662" s="8">
        <v>1013.92283497588</v>
      </c>
      <c r="D1662" s="8">
        <v>858.0</v>
      </c>
    </row>
    <row r="1663" hidden="1">
      <c r="A1663" s="3" t="s">
        <v>1658</v>
      </c>
      <c r="B1663" s="3">
        <v>1.0</v>
      </c>
      <c r="C1663" s="3">
        <v>1012.0</v>
      </c>
      <c r="D1663" s="3">
        <v>1012.0</v>
      </c>
    </row>
    <row r="1664">
      <c r="A1664" s="3" t="s">
        <v>1333</v>
      </c>
      <c r="B1664" s="3">
        <v>54000.0</v>
      </c>
      <c r="C1664" s="8">
        <v>1010.90207407407</v>
      </c>
      <c r="D1664" s="8">
        <v>834.5</v>
      </c>
    </row>
    <row r="1665" hidden="1">
      <c r="A1665" s="3" t="s">
        <v>1659</v>
      </c>
      <c r="B1665" s="3">
        <v>3082.0</v>
      </c>
      <c r="C1665" s="3">
        <v>1010.30142764438</v>
      </c>
      <c r="D1665" s="3">
        <v>909.0</v>
      </c>
    </row>
    <row r="1666">
      <c r="A1666" s="3" t="s">
        <v>1660</v>
      </c>
      <c r="B1666" s="3">
        <v>20726.0</v>
      </c>
      <c r="C1666" s="8">
        <v>1010.00120621441</v>
      </c>
      <c r="D1666" s="8">
        <v>822.0</v>
      </c>
    </row>
    <row r="1667" hidden="1">
      <c r="A1667" s="3" t="s">
        <v>1661</v>
      </c>
      <c r="B1667" s="3">
        <v>3553.0</v>
      </c>
      <c r="C1667" s="3">
        <v>1009.37686462144</v>
      </c>
      <c r="D1667" s="3">
        <v>856.0</v>
      </c>
    </row>
    <row r="1668" hidden="1">
      <c r="A1668" s="3" t="s">
        <v>1662</v>
      </c>
      <c r="B1668" s="3">
        <v>855.0</v>
      </c>
      <c r="C1668" s="3">
        <v>1009.17192982456</v>
      </c>
      <c r="D1668" s="3">
        <v>852.0</v>
      </c>
    </row>
    <row r="1669" hidden="1">
      <c r="A1669" s="3" t="s">
        <v>1663</v>
      </c>
      <c r="B1669" s="3">
        <v>3173.0</v>
      </c>
      <c r="C1669" s="3">
        <v>1009.07752915222</v>
      </c>
      <c r="D1669" s="3">
        <v>776.0</v>
      </c>
    </row>
    <row r="1670">
      <c r="A1670" s="3" t="s">
        <v>1664</v>
      </c>
      <c r="B1670" s="3">
        <v>12755.0</v>
      </c>
      <c r="C1670" s="8">
        <v>1008.23426107408</v>
      </c>
      <c r="D1670" s="8">
        <v>840.0</v>
      </c>
    </row>
    <row r="1671" hidden="1">
      <c r="A1671" s="3" t="s">
        <v>1665</v>
      </c>
      <c r="B1671" s="3">
        <v>1.0</v>
      </c>
      <c r="C1671" s="3">
        <v>1008.0</v>
      </c>
      <c r="D1671" s="3">
        <v>1008.0</v>
      </c>
    </row>
    <row r="1672" hidden="1">
      <c r="A1672" s="3" t="s">
        <v>1666</v>
      </c>
      <c r="B1672" s="3">
        <v>3322.0</v>
      </c>
      <c r="C1672" s="3">
        <v>1006.8461770018</v>
      </c>
      <c r="D1672" s="3">
        <v>728.0</v>
      </c>
    </row>
    <row r="1673" hidden="1">
      <c r="A1673" s="3" t="s">
        <v>1667</v>
      </c>
      <c r="B1673" s="3">
        <v>1453.0</v>
      </c>
      <c r="C1673" s="3">
        <v>1006.42670337233</v>
      </c>
      <c r="D1673" s="3">
        <v>870.0</v>
      </c>
    </row>
    <row r="1674" hidden="1">
      <c r="A1674" s="3" t="s">
        <v>1668</v>
      </c>
      <c r="B1674" s="3">
        <v>1.0</v>
      </c>
      <c r="C1674" s="3">
        <v>1006.0</v>
      </c>
      <c r="D1674" s="3">
        <v>1006.0</v>
      </c>
    </row>
    <row r="1675" hidden="1">
      <c r="A1675" s="3" t="s">
        <v>1669</v>
      </c>
      <c r="B1675" s="3">
        <v>2053.0</v>
      </c>
      <c r="C1675" s="3">
        <v>1005.20457866536</v>
      </c>
      <c r="D1675" s="3">
        <v>801.0</v>
      </c>
    </row>
    <row r="1676" hidden="1">
      <c r="A1676" s="3" t="s">
        <v>1670</v>
      </c>
      <c r="B1676" s="3">
        <v>4073.0</v>
      </c>
      <c r="C1676" s="3">
        <v>1004.94770439479</v>
      </c>
      <c r="D1676" s="3">
        <v>843.0</v>
      </c>
    </row>
    <row r="1677" hidden="1">
      <c r="A1677" s="3" t="s">
        <v>1671</v>
      </c>
      <c r="B1677" s="3">
        <v>2121.0</v>
      </c>
      <c r="C1677" s="3">
        <v>1004.60018859028</v>
      </c>
      <c r="D1677" s="3">
        <v>789.0</v>
      </c>
    </row>
    <row r="1678" hidden="1">
      <c r="A1678" s="3" t="s">
        <v>1672</v>
      </c>
      <c r="B1678" s="3">
        <v>7622.0</v>
      </c>
      <c r="C1678" s="3">
        <v>1004.48110732091</v>
      </c>
      <c r="D1678" s="3">
        <v>765.0</v>
      </c>
    </row>
    <row r="1679" hidden="1">
      <c r="A1679" s="3" t="s">
        <v>1673</v>
      </c>
      <c r="B1679" s="3">
        <v>1944.0</v>
      </c>
      <c r="C1679" s="3">
        <v>1004.45730452674</v>
      </c>
      <c r="D1679" s="3">
        <v>776.0</v>
      </c>
    </row>
    <row r="1680" hidden="1">
      <c r="A1680" s="3" t="s">
        <v>1674</v>
      </c>
      <c r="B1680" s="3">
        <v>2.0</v>
      </c>
      <c r="C1680" s="3">
        <v>1003.5</v>
      </c>
      <c r="D1680" s="3">
        <v>1003.5</v>
      </c>
    </row>
    <row r="1681">
      <c r="A1681" s="3" t="s">
        <v>1675</v>
      </c>
      <c r="B1681" s="3">
        <v>18060.0</v>
      </c>
      <c r="C1681" s="8">
        <v>1002.62746400885</v>
      </c>
      <c r="D1681" s="8">
        <v>832.0</v>
      </c>
    </row>
    <row r="1682" hidden="1">
      <c r="A1682" s="3" t="s">
        <v>1270</v>
      </c>
      <c r="B1682" s="3">
        <v>81.0</v>
      </c>
      <c r="C1682" s="3">
        <v>1002.39506172839</v>
      </c>
      <c r="D1682" s="3">
        <v>1058.0</v>
      </c>
    </row>
    <row r="1683" hidden="1">
      <c r="A1683" s="3" t="s">
        <v>1676</v>
      </c>
      <c r="B1683" s="3">
        <v>347.0</v>
      </c>
      <c r="C1683" s="3">
        <v>1001.83285302593</v>
      </c>
      <c r="D1683" s="3">
        <v>900.0</v>
      </c>
    </row>
    <row r="1684" hidden="1">
      <c r="A1684" s="3" t="s">
        <v>1677</v>
      </c>
      <c r="B1684" s="3">
        <v>1486.0</v>
      </c>
      <c r="C1684" s="3">
        <v>1001.55181695827</v>
      </c>
      <c r="D1684" s="3">
        <v>841.0</v>
      </c>
    </row>
    <row r="1685" hidden="1">
      <c r="A1685" s="3" t="s">
        <v>1678</v>
      </c>
      <c r="B1685" s="3">
        <v>738.0</v>
      </c>
      <c r="C1685" s="3">
        <v>1001.33468834688</v>
      </c>
      <c r="D1685" s="3">
        <v>823.5</v>
      </c>
    </row>
    <row r="1686" hidden="1">
      <c r="A1686" s="3" t="s">
        <v>1679</v>
      </c>
      <c r="B1686" s="3">
        <v>9060.0</v>
      </c>
      <c r="C1686" s="3">
        <v>1001.09381898454</v>
      </c>
      <c r="D1686" s="3">
        <v>787.0</v>
      </c>
    </row>
    <row r="1687">
      <c r="A1687" s="3" t="s">
        <v>1680</v>
      </c>
      <c r="B1687" s="3">
        <v>14279.0</v>
      </c>
      <c r="C1687" s="8">
        <v>1000.60767560753</v>
      </c>
      <c r="D1687" s="8">
        <v>835.0</v>
      </c>
    </row>
    <row r="1688" hidden="1">
      <c r="A1688" s="3" t="s">
        <v>1681</v>
      </c>
      <c r="B1688" s="3">
        <v>4592.0</v>
      </c>
      <c r="C1688" s="3">
        <v>1000.13479965156</v>
      </c>
      <c r="D1688" s="3">
        <v>887.5</v>
      </c>
    </row>
    <row r="1689" hidden="1">
      <c r="A1689" s="3" t="s">
        <v>1682</v>
      </c>
      <c r="B1689" s="3">
        <v>764.0</v>
      </c>
      <c r="C1689" s="3">
        <v>999.980366492146</v>
      </c>
      <c r="D1689" s="3">
        <v>827.0</v>
      </c>
    </row>
    <row r="1690">
      <c r="A1690" s="3" t="s">
        <v>1683</v>
      </c>
      <c r="B1690" s="3">
        <v>14159.0</v>
      </c>
      <c r="C1690" s="8">
        <v>999.387880500035</v>
      </c>
      <c r="D1690" s="8">
        <v>870.0</v>
      </c>
    </row>
    <row r="1691" hidden="1">
      <c r="A1691" s="3" t="s">
        <v>1684</v>
      </c>
      <c r="B1691" s="3">
        <v>1070.0</v>
      </c>
      <c r="C1691" s="3">
        <v>999.280373831775</v>
      </c>
      <c r="D1691" s="3">
        <v>890.5</v>
      </c>
    </row>
    <row r="1692" hidden="1">
      <c r="A1692" s="3" t="s">
        <v>1685</v>
      </c>
      <c r="B1692" s="3">
        <v>8.0</v>
      </c>
      <c r="C1692" s="3">
        <v>999.125</v>
      </c>
      <c r="D1692" s="3">
        <v>735.0</v>
      </c>
    </row>
    <row r="1693" hidden="1">
      <c r="A1693" s="3" t="s">
        <v>1686</v>
      </c>
      <c r="B1693" s="3">
        <v>777.0</v>
      </c>
      <c r="C1693" s="3">
        <v>998.912483912483</v>
      </c>
      <c r="D1693" s="3">
        <v>852.0</v>
      </c>
    </row>
    <row r="1694" hidden="1">
      <c r="A1694" s="3" t="s">
        <v>1687</v>
      </c>
      <c r="B1694" s="3">
        <v>2941.0</v>
      </c>
      <c r="C1694" s="3">
        <v>998.522611356681</v>
      </c>
      <c r="D1694" s="3">
        <v>768.0</v>
      </c>
    </row>
    <row r="1695" hidden="1">
      <c r="A1695" s="3" t="s">
        <v>1688</v>
      </c>
      <c r="B1695" s="3">
        <v>2604.0</v>
      </c>
      <c r="C1695" s="3">
        <v>998.09178187404</v>
      </c>
      <c r="D1695" s="3">
        <v>824.0</v>
      </c>
    </row>
    <row r="1696" hidden="1">
      <c r="A1696" s="3" t="s">
        <v>1689</v>
      </c>
      <c r="B1696" s="3">
        <v>2229.0</v>
      </c>
      <c r="C1696" s="3">
        <v>997.97622252131</v>
      </c>
      <c r="D1696" s="3">
        <v>910.0</v>
      </c>
    </row>
    <row r="1697" hidden="1">
      <c r="A1697" s="3" t="s">
        <v>1690</v>
      </c>
      <c r="B1697" s="3">
        <v>8572.0</v>
      </c>
      <c r="C1697" s="3">
        <v>997.682687820811</v>
      </c>
      <c r="D1697" s="3">
        <v>843.0</v>
      </c>
    </row>
    <row r="1698" hidden="1">
      <c r="A1698" s="3" t="s">
        <v>1691</v>
      </c>
      <c r="B1698" s="3">
        <v>809.0</v>
      </c>
      <c r="C1698" s="3">
        <v>997.255871446229</v>
      </c>
      <c r="D1698" s="3">
        <v>791.0</v>
      </c>
    </row>
    <row r="1699">
      <c r="A1699" s="3" t="s">
        <v>1692</v>
      </c>
      <c r="B1699" s="3">
        <v>12949.0</v>
      </c>
      <c r="C1699" s="8">
        <v>997.062398640821</v>
      </c>
      <c r="D1699" s="8">
        <v>787.0</v>
      </c>
    </row>
    <row r="1700" hidden="1">
      <c r="A1700" s="3" t="s">
        <v>1693</v>
      </c>
      <c r="B1700" s="3">
        <v>1905.0</v>
      </c>
      <c r="C1700" s="3">
        <v>996.695013123359</v>
      </c>
      <c r="D1700" s="3">
        <v>775.0</v>
      </c>
    </row>
    <row r="1701" hidden="1">
      <c r="A1701" s="3" t="s">
        <v>1694</v>
      </c>
      <c r="B1701" s="3">
        <v>3020.0</v>
      </c>
      <c r="C1701" s="3">
        <v>996.513907284768</v>
      </c>
      <c r="D1701" s="3">
        <v>841.0</v>
      </c>
    </row>
    <row r="1702" hidden="1">
      <c r="A1702" s="3" t="s">
        <v>1695</v>
      </c>
      <c r="B1702" s="3">
        <v>1.0</v>
      </c>
      <c r="C1702" s="3">
        <v>996.0</v>
      </c>
      <c r="D1702" s="3">
        <v>996.0</v>
      </c>
    </row>
    <row r="1703" hidden="1">
      <c r="A1703" s="3" t="s">
        <v>1696</v>
      </c>
      <c r="B1703" s="3">
        <v>2215.0</v>
      </c>
      <c r="C1703" s="3">
        <v>995.808126410835</v>
      </c>
      <c r="D1703" s="3">
        <v>837.0</v>
      </c>
    </row>
    <row r="1704" hidden="1">
      <c r="A1704" s="3" t="s">
        <v>1697</v>
      </c>
      <c r="B1704" s="3">
        <v>1965.0</v>
      </c>
      <c r="C1704" s="3">
        <v>995.79592875318</v>
      </c>
      <c r="D1704" s="3">
        <v>920.0</v>
      </c>
    </row>
    <row r="1705" hidden="1">
      <c r="A1705" s="3" t="s">
        <v>1698</v>
      </c>
      <c r="B1705" s="3">
        <v>7415.0</v>
      </c>
      <c r="C1705" s="3">
        <v>995.704787592717</v>
      </c>
      <c r="D1705" s="3">
        <v>854.0</v>
      </c>
    </row>
    <row r="1706" hidden="1">
      <c r="A1706" s="3" t="s">
        <v>1699</v>
      </c>
      <c r="B1706" s="3">
        <v>6704.0</v>
      </c>
      <c r="C1706" s="3">
        <v>995.692124105011</v>
      </c>
      <c r="D1706" s="3">
        <v>834.0</v>
      </c>
    </row>
    <row r="1707" hidden="1">
      <c r="A1707" s="3" t="s">
        <v>1700</v>
      </c>
      <c r="B1707" s="3">
        <v>1049.0</v>
      </c>
      <c r="C1707" s="3">
        <v>995.535748331744</v>
      </c>
      <c r="D1707" s="3">
        <v>770.0</v>
      </c>
    </row>
    <row r="1708" hidden="1">
      <c r="A1708" s="3" t="s">
        <v>797</v>
      </c>
      <c r="B1708" s="3">
        <v>1302.0</v>
      </c>
      <c r="C1708" s="3">
        <v>995.298003072196</v>
      </c>
      <c r="D1708" s="3">
        <v>741.5</v>
      </c>
    </row>
    <row r="1709" hidden="1">
      <c r="A1709" s="3" t="s">
        <v>1701</v>
      </c>
      <c r="B1709" s="3">
        <v>2462.0</v>
      </c>
      <c r="C1709" s="3">
        <v>995.066206336311</v>
      </c>
      <c r="D1709" s="3">
        <v>895.0</v>
      </c>
    </row>
    <row r="1710" hidden="1">
      <c r="A1710" s="3" t="s">
        <v>1702</v>
      </c>
      <c r="B1710" s="3">
        <v>6563.0</v>
      </c>
      <c r="C1710" s="3">
        <v>995.052262684747</v>
      </c>
      <c r="D1710" s="3">
        <v>905.0</v>
      </c>
    </row>
    <row r="1711">
      <c r="A1711" s="3" t="s">
        <v>1703</v>
      </c>
      <c r="B1711" s="3">
        <v>10940.0</v>
      </c>
      <c r="C1711" s="8">
        <v>994.649268738574</v>
      </c>
      <c r="D1711" s="8">
        <v>864.0</v>
      </c>
    </row>
    <row r="1712">
      <c r="A1712" s="3" t="s">
        <v>1704</v>
      </c>
      <c r="B1712" s="3">
        <v>11020.0</v>
      </c>
      <c r="C1712" s="8">
        <v>994.119691470054</v>
      </c>
      <c r="D1712" s="8">
        <v>856.0</v>
      </c>
    </row>
    <row r="1713" hidden="1">
      <c r="A1713" s="3" t="s">
        <v>1705</v>
      </c>
      <c r="B1713" s="3">
        <v>1715.0</v>
      </c>
      <c r="C1713" s="3">
        <v>993.383673469387</v>
      </c>
      <c r="D1713" s="3">
        <v>902.0</v>
      </c>
    </row>
    <row r="1714" hidden="1">
      <c r="A1714" s="3" t="s">
        <v>1706</v>
      </c>
      <c r="B1714" s="3">
        <v>1698.0</v>
      </c>
      <c r="C1714" s="3">
        <v>992.635453474676</v>
      </c>
      <c r="D1714" s="3">
        <v>877.0</v>
      </c>
    </row>
    <row r="1715" hidden="1">
      <c r="A1715" s="3" t="s">
        <v>1707</v>
      </c>
      <c r="B1715" s="3">
        <v>843.0</v>
      </c>
      <c r="C1715" s="3">
        <v>992.055753262159</v>
      </c>
      <c r="D1715" s="3">
        <v>894.0</v>
      </c>
    </row>
    <row r="1716" hidden="1">
      <c r="A1716" s="3" t="s">
        <v>1708</v>
      </c>
      <c r="B1716" s="3">
        <v>1.0</v>
      </c>
      <c r="C1716" s="3">
        <v>992.0</v>
      </c>
      <c r="D1716" s="3">
        <v>992.0</v>
      </c>
    </row>
    <row r="1717" hidden="1">
      <c r="A1717" s="3" t="s">
        <v>1709</v>
      </c>
      <c r="B1717" s="3">
        <v>690.0</v>
      </c>
      <c r="C1717" s="3">
        <v>991.849275362318</v>
      </c>
      <c r="D1717" s="3">
        <v>834.0</v>
      </c>
    </row>
    <row r="1718" hidden="1">
      <c r="A1718" s="3" t="s">
        <v>1710</v>
      </c>
      <c r="B1718" s="3">
        <v>2611.0</v>
      </c>
      <c r="C1718" s="3">
        <v>991.540405974722</v>
      </c>
      <c r="D1718" s="3">
        <v>873.0</v>
      </c>
    </row>
    <row r="1719" hidden="1">
      <c r="A1719" s="3" t="s">
        <v>1404</v>
      </c>
      <c r="B1719" s="3">
        <v>2.0</v>
      </c>
      <c r="C1719" s="3">
        <v>990.5</v>
      </c>
      <c r="D1719" s="3">
        <v>990.5</v>
      </c>
    </row>
    <row r="1720" hidden="1">
      <c r="A1720" s="3" t="s">
        <v>1711</v>
      </c>
      <c r="B1720" s="3">
        <v>613.0</v>
      </c>
      <c r="C1720" s="3">
        <v>989.039151712887</v>
      </c>
      <c r="D1720" s="3">
        <v>659.0</v>
      </c>
    </row>
    <row r="1721" hidden="1">
      <c r="A1721" s="3" t="s">
        <v>1712</v>
      </c>
      <c r="B1721" s="3">
        <v>3323.0</v>
      </c>
      <c r="C1721" s="3">
        <v>988.625338549503</v>
      </c>
      <c r="D1721" s="3">
        <v>766.0</v>
      </c>
    </row>
    <row r="1722" hidden="1">
      <c r="A1722" s="3" t="s">
        <v>1713</v>
      </c>
      <c r="B1722" s="3">
        <v>5608.0</v>
      </c>
      <c r="C1722" s="3">
        <v>988.283523537803</v>
      </c>
      <c r="D1722" s="3">
        <v>831.0</v>
      </c>
    </row>
    <row r="1723" hidden="1">
      <c r="A1723" s="3" t="s">
        <v>1714</v>
      </c>
      <c r="B1723" s="3">
        <v>3130.0</v>
      </c>
      <c r="C1723" s="3">
        <v>988.095527156549</v>
      </c>
      <c r="D1723" s="3">
        <v>773.0</v>
      </c>
    </row>
    <row r="1724">
      <c r="A1724" s="3" t="s">
        <v>1715</v>
      </c>
      <c r="B1724" s="3">
        <v>12569.0</v>
      </c>
      <c r="C1724" s="8">
        <v>987.973267563052</v>
      </c>
      <c r="D1724" s="8">
        <v>817.0</v>
      </c>
    </row>
    <row r="1725" hidden="1">
      <c r="A1725" s="3" t="s">
        <v>1716</v>
      </c>
      <c r="B1725" s="3">
        <v>1070.0</v>
      </c>
      <c r="C1725" s="3">
        <v>987.951401869158</v>
      </c>
      <c r="D1725" s="3">
        <v>765.0</v>
      </c>
    </row>
    <row r="1726" hidden="1">
      <c r="A1726" s="3" t="s">
        <v>1368</v>
      </c>
      <c r="B1726" s="3">
        <v>83.0</v>
      </c>
      <c r="C1726" s="3">
        <v>987.939759036144</v>
      </c>
      <c r="D1726" s="3">
        <v>914.0</v>
      </c>
    </row>
    <row r="1727" hidden="1">
      <c r="A1727" s="3" t="s">
        <v>1717</v>
      </c>
      <c r="B1727" s="3">
        <v>4113.0</v>
      </c>
      <c r="C1727" s="3">
        <v>987.669097982008</v>
      </c>
      <c r="D1727" s="3">
        <v>820.0</v>
      </c>
    </row>
    <row r="1728" hidden="1">
      <c r="A1728" s="3" t="s">
        <v>1718</v>
      </c>
      <c r="B1728" s="3">
        <v>4129.0</v>
      </c>
      <c r="C1728" s="3">
        <v>987.495277306854</v>
      </c>
      <c r="D1728" s="3">
        <v>994.0</v>
      </c>
    </row>
    <row r="1729" hidden="1">
      <c r="A1729" s="3" t="s">
        <v>1719</v>
      </c>
      <c r="B1729" s="3">
        <v>54.0</v>
      </c>
      <c r="C1729" s="3">
        <v>986.833333333333</v>
      </c>
      <c r="D1729" s="3">
        <v>850.0</v>
      </c>
    </row>
    <row r="1730">
      <c r="A1730" s="3" t="s">
        <v>1720</v>
      </c>
      <c r="B1730" s="3">
        <v>10509.0</v>
      </c>
      <c r="C1730" s="8">
        <v>986.048149205443</v>
      </c>
      <c r="D1730" s="8">
        <v>772.0</v>
      </c>
    </row>
    <row r="1731">
      <c r="A1731" s="3" t="s">
        <v>965</v>
      </c>
      <c r="B1731" s="3">
        <v>28862.0</v>
      </c>
      <c r="C1731" s="8">
        <v>985.300845402259</v>
      </c>
      <c r="D1731" s="8">
        <v>820.0</v>
      </c>
    </row>
    <row r="1732">
      <c r="A1732" s="3" t="s">
        <v>1721</v>
      </c>
      <c r="B1732" s="3">
        <v>27130.0</v>
      </c>
      <c r="C1732" s="8">
        <v>985.21319572429</v>
      </c>
      <c r="D1732" s="8">
        <v>819.0</v>
      </c>
    </row>
    <row r="1733" hidden="1">
      <c r="A1733" s="3" t="s">
        <v>1722</v>
      </c>
      <c r="B1733" s="3">
        <v>1722.0</v>
      </c>
      <c r="C1733" s="3">
        <v>985.046457607433</v>
      </c>
      <c r="D1733" s="3">
        <v>711.0</v>
      </c>
    </row>
    <row r="1734" hidden="1">
      <c r="A1734" s="3" t="s">
        <v>1723</v>
      </c>
      <c r="B1734" s="3">
        <v>1932.0</v>
      </c>
      <c r="C1734" s="3">
        <v>984.232401656314</v>
      </c>
      <c r="D1734" s="3">
        <v>759.0</v>
      </c>
    </row>
    <row r="1735" hidden="1">
      <c r="A1735" s="3" t="s">
        <v>1724</v>
      </c>
      <c r="B1735" s="3">
        <v>3503.0</v>
      </c>
      <c r="C1735" s="3">
        <v>984.009991435912</v>
      </c>
      <c r="D1735" s="3">
        <v>869.0</v>
      </c>
    </row>
    <row r="1736" hidden="1">
      <c r="A1736" s="3" t="s">
        <v>1725</v>
      </c>
      <c r="B1736" s="3">
        <v>2791.0</v>
      </c>
      <c r="C1736" s="3">
        <v>983.899677534933</v>
      </c>
      <c r="D1736" s="3">
        <v>804.0</v>
      </c>
    </row>
    <row r="1737">
      <c r="A1737" s="3" t="s">
        <v>1726</v>
      </c>
      <c r="B1737" s="3">
        <v>11299.0</v>
      </c>
      <c r="C1737" s="8">
        <v>983.804584476502</v>
      </c>
      <c r="D1737" s="8">
        <v>844.0</v>
      </c>
    </row>
    <row r="1738" hidden="1">
      <c r="A1738" s="3" t="s">
        <v>1727</v>
      </c>
      <c r="B1738" s="3">
        <v>2829.0</v>
      </c>
      <c r="C1738" s="3">
        <v>983.420289855072</v>
      </c>
      <c r="D1738" s="3">
        <v>763.0</v>
      </c>
    </row>
    <row r="1739" hidden="1">
      <c r="A1739" s="3" t="s">
        <v>1728</v>
      </c>
      <c r="B1739" s="3">
        <v>1551.0</v>
      </c>
      <c r="C1739" s="3">
        <v>983.191489361702</v>
      </c>
      <c r="D1739" s="3">
        <v>755.0</v>
      </c>
    </row>
    <row r="1740" hidden="1">
      <c r="A1740" s="3" t="s">
        <v>1729</v>
      </c>
      <c r="B1740" s="3">
        <v>6855.0</v>
      </c>
      <c r="C1740" s="3">
        <v>982.645660102115</v>
      </c>
      <c r="D1740" s="3">
        <v>755.0</v>
      </c>
    </row>
    <row r="1741" hidden="1">
      <c r="A1741" s="3" t="s">
        <v>1730</v>
      </c>
      <c r="B1741" s="3">
        <v>4593.0</v>
      </c>
      <c r="C1741" s="3">
        <v>981.394077944698</v>
      </c>
      <c r="D1741" s="3">
        <v>834.0</v>
      </c>
    </row>
    <row r="1742" hidden="1">
      <c r="A1742" s="3" t="s">
        <v>1731</v>
      </c>
      <c r="B1742" s="3">
        <v>1079.0</v>
      </c>
      <c r="C1742" s="3">
        <v>980.888785912882</v>
      </c>
      <c r="D1742" s="3">
        <v>886.0</v>
      </c>
    </row>
    <row r="1743" hidden="1">
      <c r="A1743" s="3" t="s">
        <v>29</v>
      </c>
      <c r="B1743" s="3">
        <v>78.0</v>
      </c>
      <c r="C1743" s="3">
        <v>980.807692307692</v>
      </c>
      <c r="D1743" s="3">
        <v>544.5</v>
      </c>
    </row>
    <row r="1744" hidden="1">
      <c r="A1744" s="3" t="s">
        <v>1732</v>
      </c>
      <c r="B1744" s="3">
        <v>4646.0</v>
      </c>
      <c r="C1744" s="3">
        <v>980.691347395609</v>
      </c>
      <c r="D1744" s="3">
        <v>852.0</v>
      </c>
    </row>
    <row r="1745" hidden="1">
      <c r="A1745" s="3" t="s">
        <v>1733</v>
      </c>
      <c r="B1745" s="3">
        <v>895.0</v>
      </c>
      <c r="C1745" s="3">
        <v>980.13407821229</v>
      </c>
      <c r="D1745" s="3">
        <v>818.0</v>
      </c>
    </row>
    <row r="1746" hidden="1">
      <c r="A1746" s="3" t="s">
        <v>1734</v>
      </c>
      <c r="B1746" s="3">
        <v>5611.0</v>
      </c>
      <c r="C1746" s="3">
        <v>980.029406522901</v>
      </c>
      <c r="D1746" s="3">
        <v>777.0</v>
      </c>
    </row>
    <row r="1747" hidden="1">
      <c r="A1747" s="3" t="s">
        <v>1735</v>
      </c>
      <c r="B1747" s="3">
        <v>1519.0</v>
      </c>
      <c r="C1747" s="3">
        <v>979.822251481237</v>
      </c>
      <c r="D1747" s="3">
        <v>823.0</v>
      </c>
    </row>
    <row r="1748" hidden="1">
      <c r="A1748" s="3" t="s">
        <v>1736</v>
      </c>
      <c r="B1748" s="3">
        <v>1373.0</v>
      </c>
      <c r="C1748" s="3">
        <v>979.679533867443</v>
      </c>
      <c r="D1748" s="3">
        <v>859.0</v>
      </c>
    </row>
    <row r="1749" hidden="1">
      <c r="A1749" s="3" t="s">
        <v>1737</v>
      </c>
      <c r="B1749" s="3">
        <v>2787.0</v>
      </c>
      <c r="C1749" s="3">
        <v>978.981341944743</v>
      </c>
      <c r="D1749" s="3">
        <v>790.0</v>
      </c>
    </row>
    <row r="1750" hidden="1">
      <c r="A1750" s="3" t="s">
        <v>1738</v>
      </c>
      <c r="B1750" s="3">
        <v>5309.0</v>
      </c>
      <c r="C1750" s="3">
        <v>978.870032021096</v>
      </c>
      <c r="D1750" s="3">
        <v>784.0</v>
      </c>
    </row>
    <row r="1751" hidden="1">
      <c r="A1751" s="3" t="s">
        <v>1739</v>
      </c>
      <c r="B1751" s="3">
        <v>140.0</v>
      </c>
      <c r="C1751" s="3">
        <v>978.671428571428</v>
      </c>
      <c r="D1751" s="3">
        <v>918.0</v>
      </c>
    </row>
    <row r="1752" hidden="1">
      <c r="A1752" s="3" t="s">
        <v>1740</v>
      </c>
      <c r="B1752" s="3">
        <v>5549.0</v>
      </c>
      <c r="C1752" s="3">
        <v>978.186700306361</v>
      </c>
      <c r="D1752" s="3">
        <v>809.0</v>
      </c>
    </row>
    <row r="1753" hidden="1">
      <c r="A1753" s="3" t="s">
        <v>1741</v>
      </c>
      <c r="B1753" s="3">
        <v>1.0</v>
      </c>
      <c r="C1753" s="3">
        <v>978.0</v>
      </c>
      <c r="D1753" s="3">
        <v>978.0</v>
      </c>
    </row>
    <row r="1754" hidden="1">
      <c r="A1754" s="3" t="s">
        <v>1742</v>
      </c>
      <c r="B1754" s="3">
        <v>7123.0</v>
      </c>
      <c r="C1754" s="3">
        <v>977.98989189948</v>
      </c>
      <c r="D1754" s="3">
        <v>798.0</v>
      </c>
    </row>
    <row r="1755" hidden="1">
      <c r="A1755" s="3" t="s">
        <v>1743</v>
      </c>
      <c r="B1755" s="3">
        <v>2.0</v>
      </c>
      <c r="C1755" s="3">
        <v>977.0</v>
      </c>
      <c r="D1755" s="3">
        <v>977.0</v>
      </c>
    </row>
    <row r="1756" hidden="1">
      <c r="A1756" s="3" t="s">
        <v>1744</v>
      </c>
      <c r="B1756" s="3">
        <v>6046.0</v>
      </c>
      <c r="C1756" s="3">
        <v>976.800033079722</v>
      </c>
      <c r="D1756" s="3">
        <v>796.0</v>
      </c>
    </row>
    <row r="1757">
      <c r="A1757" s="3" t="s">
        <v>1745</v>
      </c>
      <c r="B1757" s="3">
        <v>65973.0</v>
      </c>
      <c r="C1757" s="8">
        <v>976.69073711973</v>
      </c>
      <c r="D1757" s="8">
        <v>818.0</v>
      </c>
    </row>
    <row r="1758" hidden="1">
      <c r="A1758" s="3" t="s">
        <v>1746</v>
      </c>
      <c r="B1758" s="3">
        <v>5081.0</v>
      </c>
      <c r="C1758" s="3">
        <v>976.398740405432</v>
      </c>
      <c r="D1758" s="3">
        <v>802.0</v>
      </c>
    </row>
    <row r="1759" hidden="1">
      <c r="A1759" s="3" t="s">
        <v>1747</v>
      </c>
      <c r="B1759" s="3">
        <v>1.0</v>
      </c>
      <c r="C1759" s="3">
        <v>976.0</v>
      </c>
      <c r="D1759" s="3">
        <v>976.0</v>
      </c>
    </row>
    <row r="1760" hidden="1">
      <c r="A1760" s="3" t="s">
        <v>1748</v>
      </c>
      <c r="B1760" s="3">
        <v>2411.0</v>
      </c>
      <c r="C1760" s="3">
        <v>975.832019908751</v>
      </c>
      <c r="D1760" s="3">
        <v>857.0</v>
      </c>
    </row>
    <row r="1761" hidden="1">
      <c r="A1761" s="3" t="s">
        <v>1749</v>
      </c>
      <c r="B1761" s="3">
        <v>2551.0</v>
      </c>
      <c r="C1761" s="3">
        <v>975.771070168561</v>
      </c>
      <c r="D1761" s="3">
        <v>798.0</v>
      </c>
    </row>
    <row r="1762">
      <c r="A1762" s="3" t="s">
        <v>1750</v>
      </c>
      <c r="B1762" s="3">
        <v>49229.0</v>
      </c>
      <c r="C1762" s="8">
        <v>975.733957626602</v>
      </c>
      <c r="D1762" s="8">
        <v>728.0</v>
      </c>
    </row>
    <row r="1763" hidden="1">
      <c r="A1763" s="3" t="s">
        <v>1751</v>
      </c>
      <c r="B1763" s="3">
        <v>1462.0</v>
      </c>
      <c r="C1763" s="3">
        <v>975.617647058823</v>
      </c>
      <c r="D1763" s="3">
        <v>761.0</v>
      </c>
    </row>
    <row r="1764" hidden="1">
      <c r="A1764" s="3" t="s">
        <v>1752</v>
      </c>
      <c r="B1764" s="3">
        <v>4054.0</v>
      </c>
      <c r="C1764" s="3">
        <v>975.469412925505</v>
      </c>
      <c r="D1764" s="3">
        <v>758.5</v>
      </c>
    </row>
    <row r="1765" hidden="1">
      <c r="A1765" s="3" t="s">
        <v>1753</v>
      </c>
      <c r="B1765" s="3">
        <v>744.0</v>
      </c>
      <c r="C1765" s="3">
        <v>975.451612903225</v>
      </c>
      <c r="D1765" s="3">
        <v>667.0</v>
      </c>
    </row>
    <row r="1766">
      <c r="A1766" s="3" t="s">
        <v>1754</v>
      </c>
      <c r="B1766" s="3">
        <v>23892.0</v>
      </c>
      <c r="C1766" s="8">
        <v>975.109743847312</v>
      </c>
      <c r="D1766" s="8">
        <v>786.0</v>
      </c>
    </row>
    <row r="1767" hidden="1">
      <c r="A1767" s="3" t="s">
        <v>1755</v>
      </c>
      <c r="B1767" s="3">
        <v>1.0</v>
      </c>
      <c r="C1767" s="3">
        <v>975.0</v>
      </c>
      <c r="D1767" s="3">
        <v>975.0</v>
      </c>
    </row>
    <row r="1768" hidden="1">
      <c r="A1768" s="3" t="s">
        <v>1756</v>
      </c>
      <c r="B1768" s="3">
        <v>1130.0</v>
      </c>
      <c r="C1768" s="3">
        <v>974.930973451327</v>
      </c>
      <c r="D1768" s="3">
        <v>797.0</v>
      </c>
    </row>
    <row r="1769" hidden="1">
      <c r="A1769" s="3" t="s">
        <v>1757</v>
      </c>
      <c r="B1769" s="3">
        <v>5227.0</v>
      </c>
      <c r="C1769" s="3">
        <v>974.855940309929</v>
      </c>
      <c r="D1769" s="3">
        <v>805.0</v>
      </c>
    </row>
    <row r="1770" hidden="1">
      <c r="A1770" s="3" t="s">
        <v>1758</v>
      </c>
      <c r="B1770" s="3">
        <v>668.0</v>
      </c>
      <c r="C1770" s="3">
        <v>974.577844311377</v>
      </c>
      <c r="D1770" s="3">
        <v>768.0</v>
      </c>
    </row>
    <row r="1771">
      <c r="A1771" s="3" t="s">
        <v>1759</v>
      </c>
      <c r="B1771" s="3">
        <v>13153.0</v>
      </c>
      <c r="C1771" s="8">
        <v>974.549988595757</v>
      </c>
      <c r="D1771" s="8">
        <v>858.0</v>
      </c>
    </row>
    <row r="1772" hidden="1">
      <c r="A1772" s="3" t="s">
        <v>1760</v>
      </c>
      <c r="B1772" s="3">
        <v>1.0</v>
      </c>
      <c r="C1772" s="3">
        <v>974.0</v>
      </c>
      <c r="D1772" s="3">
        <v>974.0</v>
      </c>
    </row>
    <row r="1773" hidden="1">
      <c r="A1773" s="3" t="s">
        <v>1761</v>
      </c>
      <c r="B1773" s="3">
        <v>2658.0</v>
      </c>
      <c r="C1773" s="3">
        <v>973.760722347629</v>
      </c>
      <c r="D1773" s="3">
        <v>839.0</v>
      </c>
    </row>
    <row r="1774" hidden="1">
      <c r="A1774" s="3" t="s">
        <v>1762</v>
      </c>
      <c r="B1774" s="3">
        <v>2762.0</v>
      </c>
      <c r="C1774" s="3">
        <v>973.208906589427</v>
      </c>
      <c r="D1774" s="3">
        <v>830.5</v>
      </c>
    </row>
    <row r="1775" hidden="1">
      <c r="A1775" s="3" t="s">
        <v>1763</v>
      </c>
      <c r="B1775" s="3">
        <v>4982.0</v>
      </c>
      <c r="C1775" s="3">
        <v>972.580690485748</v>
      </c>
      <c r="D1775" s="3">
        <v>778.0</v>
      </c>
    </row>
    <row r="1776" hidden="1">
      <c r="A1776" s="3" t="s">
        <v>1764</v>
      </c>
      <c r="B1776" s="3">
        <v>874.0</v>
      </c>
      <c r="C1776" s="3">
        <v>972.237986270022</v>
      </c>
      <c r="D1776" s="3">
        <v>781.5</v>
      </c>
    </row>
    <row r="1777" hidden="1">
      <c r="A1777" s="3" t="s">
        <v>1765</v>
      </c>
      <c r="B1777" s="3">
        <v>5065.0</v>
      </c>
      <c r="C1777" s="3">
        <v>971.128134254689</v>
      </c>
      <c r="D1777" s="3">
        <v>782.0</v>
      </c>
    </row>
    <row r="1778" hidden="1">
      <c r="A1778" s="3" t="s">
        <v>1766</v>
      </c>
      <c r="B1778" s="3">
        <v>3404.0</v>
      </c>
      <c r="C1778" s="3">
        <v>971.068742655699</v>
      </c>
      <c r="D1778" s="3">
        <v>783.0</v>
      </c>
    </row>
    <row r="1779">
      <c r="A1779" s="3" t="s">
        <v>1767</v>
      </c>
      <c r="B1779" s="3">
        <v>11128.0</v>
      </c>
      <c r="C1779" s="8">
        <v>969.818925233644</v>
      </c>
      <c r="D1779" s="8">
        <v>757.0</v>
      </c>
    </row>
    <row r="1780" hidden="1">
      <c r="A1780" s="3" t="s">
        <v>1768</v>
      </c>
      <c r="B1780" s="3">
        <v>710.0</v>
      </c>
      <c r="C1780" s="3">
        <v>969.435211267605</v>
      </c>
      <c r="D1780" s="3">
        <v>780.5</v>
      </c>
    </row>
    <row r="1781" hidden="1">
      <c r="A1781" s="3" t="s">
        <v>1769</v>
      </c>
      <c r="B1781" s="3">
        <v>1777.0</v>
      </c>
      <c r="C1781" s="3">
        <v>969.135621834552</v>
      </c>
      <c r="D1781" s="3">
        <v>822.0</v>
      </c>
    </row>
    <row r="1782" hidden="1">
      <c r="A1782" s="3" t="s">
        <v>1770</v>
      </c>
      <c r="B1782" s="3">
        <v>1.0</v>
      </c>
      <c r="C1782" s="3">
        <v>969.0</v>
      </c>
      <c r="D1782" s="3">
        <v>969.0</v>
      </c>
    </row>
    <row r="1783" hidden="1">
      <c r="A1783" s="3" t="s">
        <v>1771</v>
      </c>
      <c r="B1783" s="3">
        <v>2734.0</v>
      </c>
      <c r="C1783" s="3">
        <v>968.441843452816</v>
      </c>
      <c r="D1783" s="3">
        <v>865.0</v>
      </c>
    </row>
    <row r="1784" hidden="1">
      <c r="A1784" s="3" t="s">
        <v>1772</v>
      </c>
      <c r="B1784" s="3">
        <v>1637.0</v>
      </c>
      <c r="C1784" s="3">
        <v>967.871716554673</v>
      </c>
      <c r="D1784" s="3">
        <v>792.0</v>
      </c>
    </row>
    <row r="1785" hidden="1">
      <c r="A1785" s="3" t="s">
        <v>1773</v>
      </c>
      <c r="B1785" s="3">
        <v>2716.0</v>
      </c>
      <c r="C1785" s="3">
        <v>967.680044182621</v>
      </c>
      <c r="D1785" s="3">
        <v>758.0</v>
      </c>
    </row>
    <row r="1786" hidden="1">
      <c r="A1786" s="3" t="s">
        <v>1774</v>
      </c>
      <c r="B1786" s="3">
        <v>3738.0</v>
      </c>
      <c r="C1786" s="3">
        <v>967.403691813804</v>
      </c>
      <c r="D1786" s="3">
        <v>841.0</v>
      </c>
    </row>
    <row r="1787" hidden="1">
      <c r="A1787" s="3" t="s">
        <v>40</v>
      </c>
      <c r="B1787" s="3">
        <v>6.0</v>
      </c>
      <c r="C1787" s="3">
        <v>966.833333333333</v>
      </c>
      <c r="D1787" s="3">
        <v>944.5</v>
      </c>
    </row>
    <row r="1788" hidden="1">
      <c r="A1788" s="3" t="s">
        <v>1775</v>
      </c>
      <c r="B1788" s="3">
        <v>691.0</v>
      </c>
      <c r="C1788" s="3">
        <v>966.596237337192</v>
      </c>
      <c r="D1788" s="3">
        <v>805.0</v>
      </c>
    </row>
    <row r="1789" hidden="1">
      <c r="A1789" s="3" t="s">
        <v>1776</v>
      </c>
      <c r="B1789" s="3">
        <v>2482.0</v>
      </c>
      <c r="C1789" s="3">
        <v>966.532634971796</v>
      </c>
      <c r="D1789" s="3">
        <v>830.0</v>
      </c>
    </row>
    <row r="1790" hidden="1">
      <c r="A1790" s="3" t="s">
        <v>1777</v>
      </c>
      <c r="B1790" s="3">
        <v>2954.0</v>
      </c>
      <c r="C1790" s="3">
        <v>966.162153012863</v>
      </c>
      <c r="D1790" s="3">
        <v>834.0</v>
      </c>
    </row>
    <row r="1791">
      <c r="A1791" s="3" t="s">
        <v>1778</v>
      </c>
      <c r="B1791" s="3">
        <v>23427.0</v>
      </c>
      <c r="C1791" s="8">
        <v>965.443548042856</v>
      </c>
      <c r="D1791" s="8">
        <v>774.0</v>
      </c>
    </row>
    <row r="1792" hidden="1">
      <c r="A1792" s="3" t="s">
        <v>1779</v>
      </c>
      <c r="B1792" s="3">
        <v>316.0</v>
      </c>
      <c r="C1792" s="3">
        <v>965.03164556962</v>
      </c>
      <c r="D1792" s="3">
        <v>837.5</v>
      </c>
    </row>
    <row r="1793" hidden="1">
      <c r="A1793" s="3" t="s">
        <v>1780</v>
      </c>
      <c r="B1793" s="3">
        <v>6596.0</v>
      </c>
      <c r="C1793" s="3">
        <v>965.00667070952</v>
      </c>
      <c r="D1793" s="3">
        <v>827.0</v>
      </c>
    </row>
    <row r="1794" hidden="1">
      <c r="A1794" s="3" t="s">
        <v>1781</v>
      </c>
      <c r="B1794" s="3">
        <v>1.0</v>
      </c>
      <c r="C1794" s="3">
        <v>965.0</v>
      </c>
      <c r="D1794" s="3">
        <v>965.0</v>
      </c>
    </row>
    <row r="1795" hidden="1">
      <c r="A1795" s="3" t="s">
        <v>1782</v>
      </c>
      <c r="B1795" s="3">
        <v>4722.0</v>
      </c>
      <c r="C1795" s="3">
        <v>964.38267683185</v>
      </c>
      <c r="D1795" s="3">
        <v>786.0</v>
      </c>
    </row>
    <row r="1796" hidden="1">
      <c r="A1796" s="3" t="s">
        <v>1783</v>
      </c>
      <c r="B1796" s="3">
        <v>3184.0</v>
      </c>
      <c r="C1796" s="3">
        <v>963.834170854271</v>
      </c>
      <c r="D1796" s="3">
        <v>738.0</v>
      </c>
    </row>
    <row r="1797" hidden="1">
      <c r="A1797" s="3" t="s">
        <v>1784</v>
      </c>
      <c r="B1797" s="3">
        <v>1633.0</v>
      </c>
      <c r="C1797" s="3">
        <v>963.432945499081</v>
      </c>
      <c r="D1797" s="3">
        <v>809.0</v>
      </c>
    </row>
    <row r="1798" hidden="1">
      <c r="A1798" s="3" t="s">
        <v>1785</v>
      </c>
      <c r="B1798" s="3">
        <v>1625.0</v>
      </c>
      <c r="C1798" s="3">
        <v>963.274461538461</v>
      </c>
      <c r="D1798" s="3">
        <v>830.0</v>
      </c>
    </row>
    <row r="1799" hidden="1">
      <c r="A1799" s="3" t="s">
        <v>1786</v>
      </c>
      <c r="B1799" s="3">
        <v>4086.0</v>
      </c>
      <c r="C1799" s="3">
        <v>963.093489965736</v>
      </c>
      <c r="D1799" s="3">
        <v>756.0</v>
      </c>
    </row>
    <row r="1800" hidden="1">
      <c r="A1800" s="3" t="s">
        <v>1787</v>
      </c>
      <c r="B1800" s="3">
        <v>3165.0</v>
      </c>
      <c r="C1800" s="3">
        <v>963.06887835703</v>
      </c>
      <c r="D1800" s="3">
        <v>862.0</v>
      </c>
    </row>
    <row r="1801" hidden="1">
      <c r="A1801" s="3" t="s">
        <v>1788</v>
      </c>
      <c r="B1801" s="3">
        <v>6844.0</v>
      </c>
      <c r="C1801" s="3">
        <v>962.874780829924</v>
      </c>
      <c r="D1801" s="3">
        <v>800.0</v>
      </c>
    </row>
    <row r="1802" hidden="1">
      <c r="A1802" s="3" t="s">
        <v>1789</v>
      </c>
      <c r="B1802" s="3">
        <v>7904.0</v>
      </c>
      <c r="C1802" s="3">
        <v>962.802505060728</v>
      </c>
      <c r="D1802" s="3">
        <v>804.0</v>
      </c>
    </row>
    <row r="1803" hidden="1">
      <c r="A1803" s="3" t="s">
        <v>1790</v>
      </c>
      <c r="B1803" s="3">
        <v>6738.0</v>
      </c>
      <c r="C1803" s="3">
        <v>962.688483229445</v>
      </c>
      <c r="D1803" s="3">
        <v>796.0</v>
      </c>
    </row>
    <row r="1804" hidden="1">
      <c r="A1804" s="3" t="s">
        <v>1791</v>
      </c>
      <c r="B1804" s="3">
        <v>2495.0</v>
      </c>
      <c r="C1804" s="3">
        <v>962.687374749499</v>
      </c>
      <c r="D1804" s="3">
        <v>799.0</v>
      </c>
    </row>
    <row r="1805" hidden="1">
      <c r="A1805" s="3" t="s">
        <v>1792</v>
      </c>
      <c r="B1805" s="3">
        <v>29.0</v>
      </c>
      <c r="C1805" s="3">
        <v>962.172413793103</v>
      </c>
      <c r="D1805" s="3">
        <v>749.0</v>
      </c>
    </row>
    <row r="1806">
      <c r="A1806" s="3" t="s">
        <v>1793</v>
      </c>
      <c r="B1806" s="3">
        <v>17544.0</v>
      </c>
      <c r="C1806" s="8">
        <v>961.871067031463</v>
      </c>
      <c r="D1806" s="8">
        <v>811.0</v>
      </c>
    </row>
    <row r="1807" hidden="1">
      <c r="A1807" s="3" t="s">
        <v>1794</v>
      </c>
      <c r="B1807" s="3">
        <v>1106.0</v>
      </c>
      <c r="C1807" s="3">
        <v>960.602169981916</v>
      </c>
      <c r="D1807" s="3">
        <v>733.0</v>
      </c>
    </row>
    <row r="1808" hidden="1">
      <c r="A1808" s="3" t="s">
        <v>1795</v>
      </c>
      <c r="B1808" s="3">
        <v>1590.0</v>
      </c>
      <c r="C1808" s="3">
        <v>960.167924528301</v>
      </c>
      <c r="D1808" s="3">
        <v>817.0</v>
      </c>
    </row>
    <row r="1809" hidden="1">
      <c r="A1809" s="3" t="s">
        <v>1796</v>
      </c>
      <c r="B1809" s="3">
        <v>6976.0</v>
      </c>
      <c r="C1809" s="3">
        <v>960.151519495412</v>
      </c>
      <c r="D1809" s="3">
        <v>806.0</v>
      </c>
    </row>
    <row r="1810">
      <c r="A1810" s="3" t="s">
        <v>1797</v>
      </c>
      <c r="B1810" s="3">
        <v>11186.0</v>
      </c>
      <c r="C1810" s="8">
        <v>959.841408903987</v>
      </c>
      <c r="D1810" s="8">
        <v>786.0</v>
      </c>
    </row>
    <row r="1811" hidden="1">
      <c r="A1811" s="3" t="s">
        <v>1798</v>
      </c>
      <c r="B1811" s="3">
        <v>106.0</v>
      </c>
      <c r="C1811" s="3">
        <v>959.77358490566</v>
      </c>
      <c r="D1811" s="3">
        <v>794.5</v>
      </c>
    </row>
    <row r="1812" hidden="1">
      <c r="A1812" s="3" t="s">
        <v>1799</v>
      </c>
      <c r="B1812" s="3">
        <v>258.0</v>
      </c>
      <c r="C1812" s="3">
        <v>958.751937984496</v>
      </c>
      <c r="D1812" s="3">
        <v>606.5</v>
      </c>
    </row>
    <row r="1813" hidden="1">
      <c r="A1813" s="3" t="s">
        <v>1800</v>
      </c>
      <c r="B1813" s="3">
        <v>2.0</v>
      </c>
      <c r="C1813" s="3">
        <v>958.5</v>
      </c>
      <c r="D1813" s="3">
        <v>958.5</v>
      </c>
    </row>
    <row r="1814" hidden="1">
      <c r="A1814" s="3" t="s">
        <v>1801</v>
      </c>
      <c r="B1814" s="3">
        <v>3284.0</v>
      </c>
      <c r="C1814" s="3">
        <v>958.478684531059</v>
      </c>
      <c r="D1814" s="3">
        <v>798.0</v>
      </c>
    </row>
    <row r="1815">
      <c r="A1815" s="3" t="s">
        <v>1802</v>
      </c>
      <c r="B1815" s="3">
        <v>15248.0</v>
      </c>
      <c r="C1815" s="8">
        <v>958.441434942287</v>
      </c>
      <c r="D1815" s="8">
        <v>780.0</v>
      </c>
    </row>
    <row r="1816" hidden="1">
      <c r="A1816" s="3" t="s">
        <v>1803</v>
      </c>
      <c r="B1816" s="3">
        <v>3319.0</v>
      </c>
      <c r="C1816" s="3">
        <v>958.12322988852</v>
      </c>
      <c r="D1816" s="3">
        <v>747.0</v>
      </c>
    </row>
    <row r="1817" hidden="1">
      <c r="A1817" s="3" t="s">
        <v>1804</v>
      </c>
      <c r="B1817" s="3">
        <v>1.0</v>
      </c>
      <c r="C1817" s="3">
        <v>958.0</v>
      </c>
      <c r="D1817" s="3">
        <v>958.0</v>
      </c>
    </row>
    <row r="1818" hidden="1">
      <c r="A1818" s="3" t="s">
        <v>1805</v>
      </c>
      <c r="B1818" s="3">
        <v>1667.0</v>
      </c>
      <c r="C1818" s="3">
        <v>957.599280143971</v>
      </c>
      <c r="D1818" s="3">
        <v>769.0</v>
      </c>
    </row>
    <row r="1819" hidden="1">
      <c r="A1819" s="3" t="s">
        <v>1806</v>
      </c>
      <c r="B1819" s="3">
        <v>1163.0</v>
      </c>
      <c r="C1819" s="3">
        <v>956.946689595872</v>
      </c>
      <c r="D1819" s="3">
        <v>688.0</v>
      </c>
    </row>
    <row r="1820" hidden="1">
      <c r="A1820" s="3" t="s">
        <v>1807</v>
      </c>
      <c r="B1820" s="3">
        <v>446.0</v>
      </c>
      <c r="C1820" s="3">
        <v>956.665919282511</v>
      </c>
      <c r="D1820" s="3">
        <v>721.5</v>
      </c>
    </row>
    <row r="1821" hidden="1">
      <c r="A1821" s="3" t="s">
        <v>1808</v>
      </c>
      <c r="B1821" s="3">
        <v>2153.0</v>
      </c>
      <c r="C1821" s="3">
        <v>956.562935438922</v>
      </c>
      <c r="D1821" s="3">
        <v>866.0</v>
      </c>
    </row>
    <row r="1822" hidden="1">
      <c r="A1822" s="3" t="s">
        <v>1809</v>
      </c>
      <c r="B1822" s="3">
        <v>1.0</v>
      </c>
      <c r="C1822" s="3">
        <v>956.0</v>
      </c>
      <c r="D1822" s="3">
        <v>956.0</v>
      </c>
    </row>
    <row r="1823" hidden="1">
      <c r="A1823" s="3" t="s">
        <v>1810</v>
      </c>
      <c r="B1823" s="3">
        <v>244.0</v>
      </c>
      <c r="C1823" s="3">
        <v>955.08606557377</v>
      </c>
      <c r="D1823" s="3">
        <v>685.5</v>
      </c>
    </row>
    <row r="1824" hidden="1">
      <c r="A1824" s="3" t="s">
        <v>1811</v>
      </c>
      <c r="B1824" s="3">
        <v>1.0</v>
      </c>
      <c r="C1824" s="3">
        <v>955.0</v>
      </c>
      <c r="D1824" s="3">
        <v>955.0</v>
      </c>
    </row>
    <row r="1825" hidden="1">
      <c r="A1825" s="3" t="s">
        <v>1812</v>
      </c>
      <c r="B1825" s="3">
        <v>2081.0</v>
      </c>
      <c r="C1825" s="3">
        <v>954.878423834694</v>
      </c>
      <c r="D1825" s="3">
        <v>819.0</v>
      </c>
    </row>
    <row r="1826" hidden="1">
      <c r="A1826" s="3" t="s">
        <v>1739</v>
      </c>
      <c r="B1826" s="3">
        <v>3984.0</v>
      </c>
      <c r="C1826" s="3">
        <v>953.872740963855</v>
      </c>
      <c r="D1826" s="3">
        <v>758.5</v>
      </c>
    </row>
    <row r="1827" hidden="1">
      <c r="A1827" s="3" t="s">
        <v>1813</v>
      </c>
      <c r="B1827" s="3">
        <v>4754.0</v>
      </c>
      <c r="C1827" s="3">
        <v>952.95309213294</v>
      </c>
      <c r="D1827" s="3">
        <v>789.5</v>
      </c>
    </row>
    <row r="1828" hidden="1">
      <c r="A1828" s="3" t="s">
        <v>1814</v>
      </c>
      <c r="B1828" s="3">
        <v>3149.0</v>
      </c>
      <c r="C1828" s="3">
        <v>952.893934582407</v>
      </c>
      <c r="D1828" s="3">
        <v>879.0</v>
      </c>
    </row>
    <row r="1829">
      <c r="A1829" s="3" t="s">
        <v>957</v>
      </c>
      <c r="B1829" s="3">
        <v>98916.0</v>
      </c>
      <c r="C1829" s="8">
        <v>952.72959885155</v>
      </c>
      <c r="D1829" s="8">
        <v>816.0</v>
      </c>
    </row>
    <row r="1830" hidden="1">
      <c r="A1830" s="3" t="s">
        <v>1815</v>
      </c>
      <c r="B1830" s="3">
        <v>1230.0</v>
      </c>
      <c r="C1830" s="3">
        <v>952.658536585365</v>
      </c>
      <c r="D1830" s="3">
        <v>778.0</v>
      </c>
    </row>
    <row r="1831" hidden="1">
      <c r="A1831" s="3" t="s">
        <v>1816</v>
      </c>
      <c r="B1831" s="3">
        <v>1167.0</v>
      </c>
      <c r="C1831" s="3">
        <v>951.577549271636</v>
      </c>
      <c r="D1831" s="3">
        <v>807.0</v>
      </c>
    </row>
    <row r="1832" hidden="1">
      <c r="A1832" s="3" t="s">
        <v>1817</v>
      </c>
      <c r="B1832" s="3">
        <v>1304.0</v>
      </c>
      <c r="C1832" s="3">
        <v>950.460122699386</v>
      </c>
      <c r="D1832" s="3">
        <v>835.0</v>
      </c>
    </row>
    <row r="1833" hidden="1">
      <c r="A1833" s="3" t="s">
        <v>1818</v>
      </c>
      <c r="B1833" s="3">
        <v>888.0</v>
      </c>
      <c r="C1833" s="3">
        <v>950.279279279279</v>
      </c>
      <c r="D1833" s="3">
        <v>746.0</v>
      </c>
    </row>
    <row r="1834" hidden="1">
      <c r="A1834" s="3" t="s">
        <v>1819</v>
      </c>
      <c r="B1834" s="3">
        <v>12.0</v>
      </c>
      <c r="C1834" s="3">
        <v>950.0</v>
      </c>
      <c r="D1834" s="3">
        <v>666.5</v>
      </c>
    </row>
    <row r="1835" hidden="1">
      <c r="A1835" s="3" t="s">
        <v>1820</v>
      </c>
      <c r="B1835" s="3">
        <v>247.0</v>
      </c>
      <c r="C1835" s="3">
        <v>949.744939271255</v>
      </c>
      <c r="D1835" s="3">
        <v>634.0</v>
      </c>
    </row>
    <row r="1836" hidden="1">
      <c r="A1836" s="3" t="s">
        <v>1821</v>
      </c>
      <c r="B1836" s="3">
        <v>21.0</v>
      </c>
      <c r="C1836" s="3">
        <v>949.619047619047</v>
      </c>
      <c r="D1836" s="3">
        <v>805.0</v>
      </c>
    </row>
    <row r="1837" hidden="1">
      <c r="A1837" s="3" t="s">
        <v>1822</v>
      </c>
      <c r="B1837" s="3">
        <v>645.0</v>
      </c>
      <c r="C1837" s="3">
        <v>949.020155038759</v>
      </c>
      <c r="D1837" s="3">
        <v>785.0</v>
      </c>
    </row>
    <row r="1838" hidden="1">
      <c r="A1838" s="3" t="s">
        <v>1823</v>
      </c>
      <c r="B1838" s="3">
        <v>15.0</v>
      </c>
      <c r="C1838" s="3">
        <v>948.866666666666</v>
      </c>
      <c r="D1838" s="3">
        <v>833.0</v>
      </c>
    </row>
    <row r="1839" hidden="1">
      <c r="A1839" s="3" t="s">
        <v>1824</v>
      </c>
      <c r="B1839" s="3">
        <v>1.0</v>
      </c>
      <c r="C1839" s="3">
        <v>948.0</v>
      </c>
      <c r="D1839" s="3">
        <v>948.0</v>
      </c>
    </row>
    <row r="1840" hidden="1">
      <c r="A1840" s="3" t="s">
        <v>1825</v>
      </c>
      <c r="B1840" s="3">
        <v>4015.0</v>
      </c>
      <c r="C1840" s="3">
        <v>947.951183063511</v>
      </c>
      <c r="D1840" s="3">
        <v>725.0</v>
      </c>
    </row>
    <row r="1841" hidden="1">
      <c r="A1841" s="3" t="s">
        <v>1826</v>
      </c>
      <c r="B1841" s="3">
        <v>89.0</v>
      </c>
      <c r="C1841" s="3">
        <v>947.314606741573</v>
      </c>
      <c r="D1841" s="3">
        <v>860.0</v>
      </c>
    </row>
    <row r="1842" hidden="1">
      <c r="A1842" s="3" t="s">
        <v>1827</v>
      </c>
      <c r="B1842" s="3">
        <v>3035.0</v>
      </c>
      <c r="C1842" s="3">
        <v>944.440197693575</v>
      </c>
      <c r="D1842" s="3">
        <v>843.0</v>
      </c>
    </row>
    <row r="1843">
      <c r="A1843" s="3" t="s">
        <v>1828</v>
      </c>
      <c r="B1843" s="3">
        <v>18166.0</v>
      </c>
      <c r="C1843" s="8">
        <v>944.418253880876</v>
      </c>
      <c r="D1843" s="8">
        <v>788.0</v>
      </c>
    </row>
    <row r="1844" hidden="1">
      <c r="A1844" s="3" t="s">
        <v>1829</v>
      </c>
      <c r="B1844" s="3">
        <v>2220.0</v>
      </c>
      <c r="C1844" s="3">
        <v>944.397297297297</v>
      </c>
      <c r="D1844" s="3">
        <v>761.0</v>
      </c>
    </row>
    <row r="1845" hidden="1">
      <c r="A1845" s="3" t="s">
        <v>1830</v>
      </c>
      <c r="B1845" s="3">
        <v>7827.0</v>
      </c>
      <c r="C1845" s="3">
        <v>943.586176057237</v>
      </c>
      <c r="D1845" s="3">
        <v>749.0</v>
      </c>
    </row>
    <row r="1846" hidden="1">
      <c r="A1846" s="3" t="s">
        <v>1831</v>
      </c>
      <c r="B1846" s="3">
        <v>2672.0</v>
      </c>
      <c r="C1846" s="3">
        <v>942.343562874251</v>
      </c>
      <c r="D1846" s="3">
        <v>691.0</v>
      </c>
    </row>
    <row r="1847" hidden="1">
      <c r="A1847" s="3" t="s">
        <v>1832</v>
      </c>
      <c r="B1847" s="3">
        <v>961.0</v>
      </c>
      <c r="C1847" s="3">
        <v>942.124869927159</v>
      </c>
      <c r="D1847" s="3">
        <v>799.0</v>
      </c>
    </row>
    <row r="1848" hidden="1">
      <c r="A1848" s="3" t="s">
        <v>1833</v>
      </c>
      <c r="B1848" s="3">
        <v>657.0</v>
      </c>
      <c r="C1848" s="3">
        <v>940.963470319634</v>
      </c>
      <c r="D1848" s="3">
        <v>817.0</v>
      </c>
    </row>
    <row r="1849" hidden="1">
      <c r="A1849" s="3" t="s">
        <v>1834</v>
      </c>
      <c r="B1849" s="3">
        <v>3106.0</v>
      </c>
      <c r="C1849" s="3">
        <v>940.829040566645</v>
      </c>
      <c r="D1849" s="3">
        <v>795.0</v>
      </c>
    </row>
    <row r="1850" hidden="1">
      <c r="A1850" s="3" t="s">
        <v>1835</v>
      </c>
      <c r="B1850" s="3">
        <v>4808.0</v>
      </c>
      <c r="C1850" s="3">
        <v>940.543677204658</v>
      </c>
      <c r="D1850" s="3">
        <v>785.5</v>
      </c>
    </row>
    <row r="1851" hidden="1">
      <c r="A1851" s="3" t="s">
        <v>1836</v>
      </c>
      <c r="B1851" s="3">
        <v>784.0</v>
      </c>
      <c r="C1851" s="3">
        <v>940.350765306122</v>
      </c>
      <c r="D1851" s="3">
        <v>709.0</v>
      </c>
    </row>
    <row r="1852">
      <c r="A1852" s="3" t="s">
        <v>1837</v>
      </c>
      <c r="B1852" s="3">
        <v>12405.0</v>
      </c>
      <c r="C1852" s="8">
        <v>940.075130995566</v>
      </c>
      <c r="D1852" s="8">
        <v>855.0</v>
      </c>
    </row>
    <row r="1853" hidden="1">
      <c r="A1853" s="3" t="s">
        <v>1838</v>
      </c>
      <c r="B1853" s="3">
        <v>5799.0</v>
      </c>
      <c r="C1853" s="3">
        <v>940.003793757544</v>
      </c>
      <c r="D1853" s="3">
        <v>742.0</v>
      </c>
    </row>
    <row r="1854" hidden="1">
      <c r="A1854" s="3" t="s">
        <v>1839</v>
      </c>
      <c r="B1854" s="3">
        <v>3825.0</v>
      </c>
      <c r="C1854" s="3">
        <v>939.738300653594</v>
      </c>
      <c r="D1854" s="3">
        <v>731.0</v>
      </c>
    </row>
    <row r="1855" hidden="1">
      <c r="A1855" s="3" t="s">
        <v>1840</v>
      </c>
      <c r="B1855" s="3">
        <v>4936.0</v>
      </c>
      <c r="C1855" s="3">
        <v>939.451175040518</v>
      </c>
      <c r="D1855" s="3">
        <v>790.0</v>
      </c>
    </row>
    <row r="1856" hidden="1">
      <c r="A1856" s="3" t="s">
        <v>1841</v>
      </c>
      <c r="B1856" s="3">
        <v>3883.0</v>
      </c>
      <c r="C1856" s="3">
        <v>939.219417975791</v>
      </c>
      <c r="D1856" s="3">
        <v>682.0</v>
      </c>
    </row>
    <row r="1857" hidden="1">
      <c r="A1857" s="3" t="s">
        <v>1842</v>
      </c>
      <c r="B1857" s="3">
        <v>5266.0</v>
      </c>
      <c r="C1857" s="3">
        <v>939.118496012153</v>
      </c>
      <c r="D1857" s="3">
        <v>860.0</v>
      </c>
    </row>
    <row r="1858" hidden="1">
      <c r="A1858" s="3" t="s">
        <v>1625</v>
      </c>
      <c r="B1858" s="3">
        <v>157.0</v>
      </c>
      <c r="C1858" s="3">
        <v>938.751592356687</v>
      </c>
      <c r="D1858" s="3">
        <v>556.0</v>
      </c>
    </row>
    <row r="1859" hidden="1">
      <c r="A1859" s="3" t="s">
        <v>1843</v>
      </c>
      <c r="B1859" s="3">
        <v>2686.0</v>
      </c>
      <c r="C1859" s="3">
        <v>938.129932985852</v>
      </c>
      <c r="D1859" s="3">
        <v>852.0</v>
      </c>
    </row>
    <row r="1860">
      <c r="A1860" s="3" t="s">
        <v>1844</v>
      </c>
      <c r="B1860" s="3">
        <v>20647.0</v>
      </c>
      <c r="C1860" s="8">
        <v>938.023490095413</v>
      </c>
      <c r="D1860" s="8">
        <v>770.0</v>
      </c>
    </row>
    <row r="1861" hidden="1">
      <c r="A1861" s="3" t="s">
        <v>1845</v>
      </c>
      <c r="B1861" s="3">
        <v>1816.0</v>
      </c>
      <c r="C1861" s="3">
        <v>937.991189427312</v>
      </c>
      <c r="D1861" s="3">
        <v>805.5</v>
      </c>
    </row>
    <row r="1862" hidden="1">
      <c r="A1862" s="3" t="s">
        <v>925</v>
      </c>
      <c r="B1862" s="3">
        <v>231.0</v>
      </c>
      <c r="C1862" s="3">
        <v>937.411255411255</v>
      </c>
      <c r="D1862" s="3">
        <v>787.0</v>
      </c>
    </row>
    <row r="1863" hidden="1">
      <c r="A1863" s="3" t="s">
        <v>1846</v>
      </c>
      <c r="B1863" s="3">
        <v>9479.0</v>
      </c>
      <c r="C1863" s="3">
        <v>937.377571473784</v>
      </c>
      <c r="D1863" s="3">
        <v>731.0</v>
      </c>
    </row>
    <row r="1864" hidden="1">
      <c r="A1864" s="3" t="s">
        <v>1847</v>
      </c>
      <c r="B1864" s="3">
        <v>2999.0</v>
      </c>
      <c r="C1864" s="3">
        <v>937.017005668556</v>
      </c>
      <c r="D1864" s="3">
        <v>770.0</v>
      </c>
    </row>
    <row r="1865" hidden="1">
      <c r="A1865" s="3" t="s">
        <v>925</v>
      </c>
      <c r="B1865" s="3">
        <v>53.0</v>
      </c>
      <c r="C1865" s="3">
        <v>936.905660377358</v>
      </c>
      <c r="D1865" s="3">
        <v>881.0</v>
      </c>
    </row>
    <row r="1866" hidden="1">
      <c r="A1866" s="3" t="s">
        <v>1848</v>
      </c>
      <c r="B1866" s="3">
        <v>195.0</v>
      </c>
      <c r="C1866" s="3">
        <v>936.887179487179</v>
      </c>
      <c r="D1866" s="3">
        <v>809.0</v>
      </c>
    </row>
    <row r="1867" hidden="1">
      <c r="A1867" s="3" t="s">
        <v>1849</v>
      </c>
      <c r="B1867" s="3">
        <v>2439.0</v>
      </c>
      <c r="C1867" s="3">
        <v>936.056990569905</v>
      </c>
      <c r="D1867" s="3">
        <v>820.0</v>
      </c>
    </row>
    <row r="1868">
      <c r="A1868" s="3" t="s">
        <v>1850</v>
      </c>
      <c r="B1868" s="3">
        <v>17653.0</v>
      </c>
      <c r="C1868" s="8">
        <v>935.902792726448</v>
      </c>
      <c r="D1868" s="8">
        <v>794.0</v>
      </c>
    </row>
    <row r="1869" hidden="1">
      <c r="A1869" s="3" t="s">
        <v>1851</v>
      </c>
      <c r="B1869" s="3">
        <v>2.0</v>
      </c>
      <c r="C1869" s="3">
        <v>935.5</v>
      </c>
      <c r="D1869" s="3">
        <v>935.5</v>
      </c>
    </row>
    <row r="1870" hidden="1">
      <c r="A1870" s="3" t="s">
        <v>1852</v>
      </c>
      <c r="B1870" s="3">
        <v>3129.0</v>
      </c>
      <c r="C1870" s="3">
        <v>935.095557686161</v>
      </c>
      <c r="D1870" s="3">
        <v>698.0</v>
      </c>
    </row>
    <row r="1871" hidden="1">
      <c r="A1871" s="3" t="s">
        <v>1562</v>
      </c>
      <c r="B1871" s="3">
        <v>62.0</v>
      </c>
      <c r="C1871" s="3">
        <v>934.564516129032</v>
      </c>
      <c r="D1871" s="3">
        <v>649.5</v>
      </c>
    </row>
    <row r="1872" hidden="1">
      <c r="A1872" s="3" t="s">
        <v>1853</v>
      </c>
      <c r="B1872" s="3">
        <v>4238.0</v>
      </c>
      <c r="C1872" s="3">
        <v>934.501415762152</v>
      </c>
      <c r="D1872" s="3">
        <v>820.0</v>
      </c>
    </row>
    <row r="1873" hidden="1">
      <c r="A1873" s="3" t="s">
        <v>1854</v>
      </c>
      <c r="B1873" s="3">
        <v>165.0</v>
      </c>
      <c r="C1873" s="3">
        <v>933.763636363636</v>
      </c>
      <c r="D1873" s="3">
        <v>895.0</v>
      </c>
    </row>
    <row r="1874" hidden="1">
      <c r="A1874" s="3" t="s">
        <v>1855</v>
      </c>
      <c r="B1874" s="3">
        <v>58.0</v>
      </c>
      <c r="C1874" s="3">
        <v>933.51724137931</v>
      </c>
      <c r="D1874" s="3">
        <v>864.0</v>
      </c>
    </row>
    <row r="1875" hidden="1">
      <c r="A1875" s="3" t="s">
        <v>1856</v>
      </c>
      <c r="B1875" s="3">
        <v>141.0</v>
      </c>
      <c r="C1875" s="3">
        <v>932.418439716312</v>
      </c>
      <c r="D1875" s="3">
        <v>590.0</v>
      </c>
    </row>
    <row r="1876" hidden="1">
      <c r="A1876" s="3" t="s">
        <v>1857</v>
      </c>
      <c r="B1876" s="3">
        <v>68.0</v>
      </c>
      <c r="C1876" s="3">
        <v>931.514705882352</v>
      </c>
      <c r="D1876" s="3">
        <v>609.0</v>
      </c>
    </row>
    <row r="1877" hidden="1">
      <c r="A1877" s="3" t="s">
        <v>1858</v>
      </c>
      <c r="B1877" s="3">
        <v>854.0</v>
      </c>
      <c r="C1877" s="3">
        <v>931.2962529274</v>
      </c>
      <c r="D1877" s="3">
        <v>713.5</v>
      </c>
    </row>
    <row r="1878" hidden="1">
      <c r="A1878" s="3" t="s">
        <v>1859</v>
      </c>
      <c r="B1878" s="3">
        <v>1462.0</v>
      </c>
      <c r="C1878" s="3">
        <v>931.221614227086</v>
      </c>
      <c r="D1878" s="3">
        <v>758.5</v>
      </c>
    </row>
    <row r="1879" hidden="1">
      <c r="A1879" s="3" t="s">
        <v>1860</v>
      </c>
      <c r="B1879" s="3">
        <v>5041.0</v>
      </c>
      <c r="C1879" s="3">
        <v>930.789922634398</v>
      </c>
      <c r="D1879" s="3">
        <v>832.0</v>
      </c>
    </row>
    <row r="1880" hidden="1">
      <c r="A1880" s="3" t="s">
        <v>1861</v>
      </c>
      <c r="B1880" s="3">
        <v>61.0</v>
      </c>
      <c r="C1880" s="3">
        <v>929.819672131147</v>
      </c>
      <c r="D1880" s="3">
        <v>709.0</v>
      </c>
    </row>
    <row r="1881" hidden="1">
      <c r="A1881" s="3" t="s">
        <v>1862</v>
      </c>
      <c r="B1881" s="3">
        <v>1.0</v>
      </c>
      <c r="C1881" s="3">
        <v>929.0</v>
      </c>
      <c r="D1881" s="3">
        <v>929.0</v>
      </c>
    </row>
    <row r="1882" hidden="1">
      <c r="A1882" s="3" t="s">
        <v>1863</v>
      </c>
      <c r="B1882" s="3">
        <v>1.0</v>
      </c>
      <c r="C1882" s="3">
        <v>929.0</v>
      </c>
      <c r="D1882" s="3">
        <v>929.0</v>
      </c>
    </row>
    <row r="1883" hidden="1">
      <c r="A1883" s="3" t="s">
        <v>1864</v>
      </c>
      <c r="B1883" s="3">
        <v>1636.0</v>
      </c>
      <c r="C1883" s="3">
        <v>928.345965770171</v>
      </c>
      <c r="D1883" s="3">
        <v>810.5</v>
      </c>
    </row>
    <row r="1884">
      <c r="A1884" s="3" t="s">
        <v>1865</v>
      </c>
      <c r="B1884" s="3">
        <v>29843.0</v>
      </c>
      <c r="C1884" s="8">
        <v>928.07941560835</v>
      </c>
      <c r="D1884" s="8">
        <v>791.0</v>
      </c>
    </row>
    <row r="1885" hidden="1">
      <c r="A1885" s="3" t="s">
        <v>1866</v>
      </c>
      <c r="B1885" s="3">
        <v>1.0</v>
      </c>
      <c r="C1885" s="3">
        <v>928.0</v>
      </c>
      <c r="D1885" s="3">
        <v>928.0</v>
      </c>
    </row>
    <row r="1886" hidden="1">
      <c r="A1886" s="3" t="s">
        <v>1867</v>
      </c>
      <c r="B1886" s="3">
        <v>4239.0</v>
      </c>
      <c r="C1886" s="3">
        <v>927.781552252889</v>
      </c>
      <c r="D1886" s="3">
        <v>751.0</v>
      </c>
    </row>
    <row r="1887" hidden="1">
      <c r="A1887" s="3" t="s">
        <v>1868</v>
      </c>
      <c r="B1887" s="3">
        <v>1377.0</v>
      </c>
      <c r="C1887" s="3">
        <v>926.744371822803</v>
      </c>
      <c r="D1887" s="3">
        <v>792.0</v>
      </c>
    </row>
    <row r="1888" hidden="1">
      <c r="A1888" s="3" t="s">
        <v>15</v>
      </c>
      <c r="B1888" s="3">
        <v>2.0</v>
      </c>
      <c r="C1888" s="3">
        <v>924.0</v>
      </c>
      <c r="D1888" s="3">
        <v>924.0</v>
      </c>
    </row>
    <row r="1889" hidden="1">
      <c r="A1889" s="3" t="s">
        <v>1869</v>
      </c>
      <c r="B1889" s="3">
        <v>649.0</v>
      </c>
      <c r="C1889" s="3">
        <v>923.801232665639</v>
      </c>
      <c r="D1889" s="3">
        <v>841.0</v>
      </c>
    </row>
    <row r="1890">
      <c r="A1890" s="3" t="s">
        <v>1870</v>
      </c>
      <c r="B1890" s="3">
        <v>13862.0</v>
      </c>
      <c r="C1890" s="8">
        <v>923.714254797287</v>
      </c>
      <c r="D1890" s="8">
        <v>740.0</v>
      </c>
    </row>
    <row r="1891" hidden="1">
      <c r="A1891" s="3" t="s">
        <v>1871</v>
      </c>
      <c r="B1891" s="3">
        <v>8806.0</v>
      </c>
      <c r="C1891" s="3">
        <v>923.593686123097</v>
      </c>
      <c r="D1891" s="3">
        <v>781.0</v>
      </c>
    </row>
    <row r="1892" hidden="1">
      <c r="A1892" s="3" t="s">
        <v>1872</v>
      </c>
      <c r="B1892" s="3">
        <v>96.0</v>
      </c>
      <c r="C1892" s="3">
        <v>923.197916666666</v>
      </c>
      <c r="D1892" s="3">
        <v>918.0</v>
      </c>
    </row>
    <row r="1893" hidden="1">
      <c r="A1893" s="3" t="s">
        <v>1873</v>
      </c>
      <c r="B1893" s="3">
        <v>432.0</v>
      </c>
      <c r="C1893" s="3">
        <v>923.050925925926</v>
      </c>
      <c r="D1893" s="3">
        <v>736.5</v>
      </c>
    </row>
    <row r="1894">
      <c r="A1894" s="3" t="s">
        <v>1874</v>
      </c>
      <c r="B1894" s="3">
        <v>24382.0</v>
      </c>
      <c r="C1894" s="8">
        <v>923.026535969157</v>
      </c>
      <c r="D1894" s="8">
        <v>790.0</v>
      </c>
    </row>
    <row r="1895">
      <c r="A1895" s="3" t="s">
        <v>1875</v>
      </c>
      <c r="B1895" s="3">
        <v>20284.0</v>
      </c>
      <c r="C1895" s="8">
        <v>921.54934924078</v>
      </c>
      <c r="D1895" s="8">
        <v>755.0</v>
      </c>
    </row>
    <row r="1896" hidden="1">
      <c r="A1896" s="3" t="s">
        <v>874</v>
      </c>
      <c r="B1896" s="3">
        <v>67.0</v>
      </c>
      <c r="C1896" s="3">
        <v>921.20895522388</v>
      </c>
      <c r="D1896" s="3">
        <v>814.0</v>
      </c>
    </row>
    <row r="1897">
      <c r="A1897" s="3" t="s">
        <v>1876</v>
      </c>
      <c r="B1897" s="3">
        <v>17211.0</v>
      </c>
      <c r="C1897" s="8">
        <v>920.977398175585</v>
      </c>
      <c r="D1897" s="8">
        <v>752.0</v>
      </c>
    </row>
    <row r="1898" hidden="1">
      <c r="A1898" s="3" t="s">
        <v>1877</v>
      </c>
      <c r="B1898" s="3">
        <v>1536.0</v>
      </c>
      <c r="C1898" s="3">
        <v>920.891927083333</v>
      </c>
      <c r="D1898" s="3">
        <v>736.5</v>
      </c>
    </row>
    <row r="1899">
      <c r="A1899" s="3" t="s">
        <v>1878</v>
      </c>
      <c r="B1899" s="3">
        <v>18301.0</v>
      </c>
      <c r="C1899" s="8">
        <v>920.424785530845</v>
      </c>
      <c r="D1899" s="8">
        <v>737.0</v>
      </c>
    </row>
    <row r="1900" hidden="1">
      <c r="A1900" s="3" t="s">
        <v>1879</v>
      </c>
      <c r="B1900" s="3">
        <v>3606.0</v>
      </c>
      <c r="C1900" s="3">
        <v>920.397115917914</v>
      </c>
      <c r="D1900" s="3">
        <v>823.0</v>
      </c>
    </row>
    <row r="1901">
      <c r="A1901" s="3" t="s">
        <v>1880</v>
      </c>
      <c r="B1901" s="3">
        <v>15228.0</v>
      </c>
      <c r="C1901" s="8">
        <v>920.337142106645</v>
      </c>
      <c r="D1901" s="8">
        <v>837.0</v>
      </c>
    </row>
    <row r="1902" hidden="1">
      <c r="A1902" s="3" t="s">
        <v>1881</v>
      </c>
      <c r="B1902" s="3">
        <v>3689.0</v>
      </c>
      <c r="C1902" s="3">
        <v>920.258606668473</v>
      </c>
      <c r="D1902" s="3">
        <v>751.0</v>
      </c>
    </row>
    <row r="1903">
      <c r="A1903" s="3" t="s">
        <v>1882</v>
      </c>
      <c r="B1903" s="3">
        <v>15824.0</v>
      </c>
      <c r="C1903" s="8">
        <v>920.027553083923</v>
      </c>
      <c r="D1903" s="8">
        <v>726.0</v>
      </c>
    </row>
    <row r="1904" hidden="1">
      <c r="A1904" s="3" t="s">
        <v>1883</v>
      </c>
      <c r="B1904" s="3">
        <v>1537.0</v>
      </c>
      <c r="C1904" s="3">
        <v>918.473649967469</v>
      </c>
      <c r="D1904" s="3">
        <v>747.0</v>
      </c>
    </row>
    <row r="1905">
      <c r="A1905" s="3" t="s">
        <v>1884</v>
      </c>
      <c r="B1905" s="3">
        <v>11626.0</v>
      </c>
      <c r="C1905" s="8">
        <v>918.368054360915</v>
      </c>
      <c r="D1905" s="8">
        <v>784.0</v>
      </c>
    </row>
    <row r="1906" hidden="1">
      <c r="A1906" s="3" t="s">
        <v>1885</v>
      </c>
      <c r="B1906" s="3">
        <v>1905.0</v>
      </c>
      <c r="C1906" s="3">
        <v>918.243044619422</v>
      </c>
      <c r="D1906" s="3">
        <v>850.0</v>
      </c>
    </row>
    <row r="1907" hidden="1">
      <c r="A1907" s="3" t="s">
        <v>1886</v>
      </c>
      <c r="B1907" s="3">
        <v>6316.0</v>
      </c>
      <c r="C1907" s="3">
        <v>917.881570614312</v>
      </c>
      <c r="D1907" s="3">
        <v>675.0</v>
      </c>
    </row>
    <row r="1908" hidden="1">
      <c r="A1908" s="3" t="s">
        <v>1887</v>
      </c>
      <c r="B1908" s="3">
        <v>3092.0</v>
      </c>
      <c r="C1908" s="3">
        <v>917.601875808538</v>
      </c>
      <c r="D1908" s="3">
        <v>767.5</v>
      </c>
    </row>
    <row r="1909">
      <c r="A1909" s="3" t="s">
        <v>1888</v>
      </c>
      <c r="B1909" s="3">
        <v>60452.0</v>
      </c>
      <c r="C1909" s="8">
        <v>916.435486005425</v>
      </c>
      <c r="D1909" s="8">
        <v>738.0</v>
      </c>
    </row>
    <row r="1910">
      <c r="A1910" s="3" t="s">
        <v>1889</v>
      </c>
      <c r="B1910" s="3">
        <v>21318.0</v>
      </c>
      <c r="C1910" s="8">
        <v>915.040060043156</v>
      </c>
      <c r="D1910" s="8">
        <v>717.0</v>
      </c>
    </row>
    <row r="1911" hidden="1">
      <c r="A1911" s="3" t="s">
        <v>1890</v>
      </c>
      <c r="B1911" s="3">
        <v>3668.0</v>
      </c>
      <c r="C1911" s="3">
        <v>915.004634678298</v>
      </c>
      <c r="D1911" s="3">
        <v>808.0</v>
      </c>
    </row>
    <row r="1912" hidden="1">
      <c r="A1912" s="3" t="s">
        <v>1891</v>
      </c>
      <c r="B1912" s="3">
        <v>1386.0</v>
      </c>
      <c r="C1912" s="3">
        <v>914.904761904761</v>
      </c>
      <c r="D1912" s="3">
        <v>694.0</v>
      </c>
    </row>
    <row r="1913" hidden="1">
      <c r="A1913" s="3" t="s">
        <v>1892</v>
      </c>
      <c r="B1913" s="3">
        <v>11.0</v>
      </c>
      <c r="C1913" s="3">
        <v>913.727272727272</v>
      </c>
      <c r="D1913" s="3">
        <v>967.0</v>
      </c>
    </row>
    <row r="1914" hidden="1">
      <c r="A1914" s="3" t="s">
        <v>1893</v>
      </c>
      <c r="B1914" s="3">
        <v>8316.0</v>
      </c>
      <c r="C1914" s="3">
        <v>912.780663780663</v>
      </c>
      <c r="D1914" s="3">
        <v>737.5</v>
      </c>
    </row>
    <row r="1915" hidden="1">
      <c r="A1915" s="3" t="s">
        <v>1894</v>
      </c>
      <c r="B1915" s="3">
        <v>1364.0</v>
      </c>
      <c r="C1915" s="3">
        <v>912.720674486803</v>
      </c>
      <c r="D1915" s="3">
        <v>761.5</v>
      </c>
    </row>
    <row r="1916" hidden="1">
      <c r="A1916" s="3" t="s">
        <v>1895</v>
      </c>
      <c r="B1916" s="3">
        <v>8286.0</v>
      </c>
      <c r="C1916" s="3">
        <v>912.295317402848</v>
      </c>
      <c r="D1916" s="3">
        <v>755.0</v>
      </c>
    </row>
    <row r="1917" hidden="1">
      <c r="A1917" s="3" t="s">
        <v>1896</v>
      </c>
      <c r="B1917" s="3">
        <v>2017.0</v>
      </c>
      <c r="C1917" s="3">
        <v>911.885969261279</v>
      </c>
      <c r="D1917" s="3">
        <v>825.0</v>
      </c>
    </row>
    <row r="1918" hidden="1">
      <c r="A1918" s="3" t="s">
        <v>1897</v>
      </c>
      <c r="B1918" s="3">
        <v>3647.0</v>
      </c>
      <c r="C1918" s="3">
        <v>911.062791335344</v>
      </c>
      <c r="D1918" s="3">
        <v>795.0</v>
      </c>
    </row>
    <row r="1919" hidden="1">
      <c r="A1919" s="3" t="s">
        <v>1898</v>
      </c>
      <c r="B1919" s="3">
        <v>712.0</v>
      </c>
      <c r="C1919" s="3">
        <v>910.108146067415</v>
      </c>
      <c r="D1919" s="3">
        <v>809.0</v>
      </c>
    </row>
    <row r="1920" hidden="1">
      <c r="A1920" s="3" t="s">
        <v>1899</v>
      </c>
      <c r="B1920" s="3">
        <v>1.0</v>
      </c>
      <c r="C1920" s="3">
        <v>910.0</v>
      </c>
      <c r="D1920" s="3">
        <v>910.0</v>
      </c>
    </row>
    <row r="1921" hidden="1">
      <c r="A1921" s="3" t="s">
        <v>1900</v>
      </c>
      <c r="B1921" s="3">
        <v>2510.0</v>
      </c>
      <c r="C1921" s="3">
        <v>909.524302788844</v>
      </c>
      <c r="D1921" s="3">
        <v>714.0</v>
      </c>
    </row>
    <row r="1922" hidden="1">
      <c r="A1922" s="3" t="s">
        <v>1901</v>
      </c>
      <c r="B1922" s="3">
        <v>6281.0</v>
      </c>
      <c r="C1922" s="3">
        <v>909.255532558509</v>
      </c>
      <c r="D1922" s="3">
        <v>736.0</v>
      </c>
    </row>
    <row r="1923" hidden="1">
      <c r="A1923" s="3" t="s">
        <v>1902</v>
      </c>
      <c r="B1923" s="3">
        <v>4141.0</v>
      </c>
      <c r="C1923" s="3">
        <v>909.150929727119</v>
      </c>
      <c r="D1923" s="3">
        <v>762.0</v>
      </c>
    </row>
    <row r="1924" hidden="1">
      <c r="A1924" s="3" t="s">
        <v>1903</v>
      </c>
      <c r="B1924" s="3">
        <v>9.0</v>
      </c>
      <c r="C1924" s="3">
        <v>908.888888888888</v>
      </c>
      <c r="D1924" s="3">
        <v>920.0</v>
      </c>
    </row>
    <row r="1925" hidden="1">
      <c r="A1925" s="3" t="s">
        <v>1904</v>
      </c>
      <c r="B1925" s="3">
        <v>2879.0</v>
      </c>
      <c r="C1925" s="3">
        <v>908.759638763459</v>
      </c>
      <c r="D1925" s="3">
        <v>778.0</v>
      </c>
    </row>
    <row r="1926" hidden="1">
      <c r="A1926" s="3" t="s">
        <v>1905</v>
      </c>
      <c r="B1926" s="3">
        <v>1.0</v>
      </c>
      <c r="C1926" s="3">
        <v>908.0</v>
      </c>
      <c r="D1926" s="3">
        <v>908.0</v>
      </c>
    </row>
    <row r="1927">
      <c r="A1927" s="3" t="s">
        <v>1906</v>
      </c>
      <c r="B1927" s="3">
        <v>93932.0</v>
      </c>
      <c r="C1927" s="8">
        <v>907.888451220031</v>
      </c>
      <c r="D1927" s="8">
        <v>705.0</v>
      </c>
    </row>
    <row r="1928" hidden="1">
      <c r="A1928" s="3" t="s">
        <v>1907</v>
      </c>
      <c r="B1928" s="3">
        <v>8298.0</v>
      </c>
      <c r="C1928" s="3">
        <v>907.754760183176</v>
      </c>
      <c r="D1928" s="3">
        <v>798.0</v>
      </c>
    </row>
    <row r="1929" hidden="1">
      <c r="A1929" s="3" t="s">
        <v>1908</v>
      </c>
      <c r="B1929" s="3">
        <v>888.0</v>
      </c>
      <c r="C1929" s="3">
        <v>907.014639639639</v>
      </c>
      <c r="D1929" s="3">
        <v>826.0</v>
      </c>
    </row>
    <row r="1930" hidden="1">
      <c r="A1930" s="3" t="s">
        <v>1909</v>
      </c>
      <c r="B1930" s="3">
        <v>58.0</v>
      </c>
      <c r="C1930" s="3">
        <v>906.206896551724</v>
      </c>
      <c r="D1930" s="3">
        <v>898.0</v>
      </c>
    </row>
    <row r="1931" hidden="1">
      <c r="A1931" s="3" t="s">
        <v>1910</v>
      </c>
      <c r="B1931" s="3">
        <v>1741.0</v>
      </c>
      <c r="C1931" s="3">
        <v>905.889718552556</v>
      </c>
      <c r="D1931" s="3">
        <v>709.0</v>
      </c>
    </row>
    <row r="1932" hidden="1">
      <c r="A1932" s="3" t="s">
        <v>1911</v>
      </c>
      <c r="B1932" s="3">
        <v>8126.0</v>
      </c>
      <c r="C1932" s="3">
        <v>905.300270735909</v>
      </c>
      <c r="D1932" s="3">
        <v>694.0</v>
      </c>
    </row>
    <row r="1933" hidden="1">
      <c r="A1933" s="3" t="s">
        <v>1912</v>
      </c>
      <c r="B1933" s="3">
        <v>1.0</v>
      </c>
      <c r="C1933" s="3">
        <v>905.0</v>
      </c>
      <c r="D1933" s="3">
        <v>905.0</v>
      </c>
    </row>
    <row r="1934" hidden="1">
      <c r="A1934" s="3" t="s">
        <v>1913</v>
      </c>
      <c r="B1934" s="3">
        <v>5646.0</v>
      </c>
      <c r="C1934" s="3">
        <v>904.328196953595</v>
      </c>
      <c r="D1934" s="3">
        <v>811.0</v>
      </c>
    </row>
    <row r="1935" hidden="1">
      <c r="A1935" s="3" t="s">
        <v>1914</v>
      </c>
      <c r="B1935" s="3">
        <v>1.0</v>
      </c>
      <c r="C1935" s="3">
        <v>904.0</v>
      </c>
      <c r="D1935" s="3">
        <v>904.0</v>
      </c>
    </row>
    <row r="1936">
      <c r="A1936" s="3" t="s">
        <v>1915</v>
      </c>
      <c r="B1936" s="3">
        <v>28850.0</v>
      </c>
      <c r="C1936" s="8">
        <v>903.993899480069</v>
      </c>
      <c r="D1936" s="8">
        <v>769.0</v>
      </c>
    </row>
    <row r="1937" hidden="1">
      <c r="A1937" s="3" t="s">
        <v>1916</v>
      </c>
      <c r="B1937" s="3">
        <v>2310.0</v>
      </c>
      <c r="C1937" s="3">
        <v>903.207792207792</v>
      </c>
      <c r="D1937" s="3">
        <v>767.0</v>
      </c>
    </row>
    <row r="1938" hidden="1">
      <c r="A1938" s="3" t="s">
        <v>25</v>
      </c>
      <c r="B1938" s="3">
        <v>225.0</v>
      </c>
      <c r="C1938" s="3">
        <v>902.657777777777</v>
      </c>
      <c r="D1938" s="3">
        <v>603.0</v>
      </c>
    </row>
    <row r="1939" hidden="1">
      <c r="A1939" s="3" t="s">
        <v>1917</v>
      </c>
      <c r="B1939" s="3">
        <v>1.0</v>
      </c>
      <c r="C1939" s="3">
        <v>901.0</v>
      </c>
      <c r="D1939" s="3">
        <v>901.0</v>
      </c>
    </row>
    <row r="1940" hidden="1">
      <c r="A1940" s="3" t="s">
        <v>1918</v>
      </c>
      <c r="B1940" s="3">
        <v>2180.0</v>
      </c>
      <c r="C1940" s="3">
        <v>900.87614678899</v>
      </c>
      <c r="D1940" s="3">
        <v>803.5</v>
      </c>
    </row>
    <row r="1941" hidden="1">
      <c r="A1941" s="3" t="s">
        <v>1919</v>
      </c>
      <c r="B1941" s="3">
        <v>6242.0</v>
      </c>
      <c r="C1941" s="3">
        <v>900.318167254085</v>
      </c>
      <c r="D1941" s="3">
        <v>754.0</v>
      </c>
    </row>
    <row r="1942" hidden="1">
      <c r="A1942" s="3" t="s">
        <v>1920</v>
      </c>
      <c r="B1942" s="3">
        <v>1331.0</v>
      </c>
      <c r="C1942" s="3">
        <v>900.074380165289</v>
      </c>
      <c r="D1942" s="3">
        <v>785.0</v>
      </c>
    </row>
    <row r="1943" hidden="1">
      <c r="A1943" s="3" t="s">
        <v>1921</v>
      </c>
      <c r="B1943" s="3">
        <v>6091.0</v>
      </c>
      <c r="C1943" s="3">
        <v>899.468231817435</v>
      </c>
      <c r="D1943" s="3">
        <v>743.0</v>
      </c>
    </row>
    <row r="1944" hidden="1">
      <c r="A1944" s="3" t="s">
        <v>1922</v>
      </c>
      <c r="B1944" s="3">
        <v>2598.0</v>
      </c>
      <c r="C1944" s="3">
        <v>899.168591224018</v>
      </c>
      <c r="D1944" s="3">
        <v>782.0</v>
      </c>
    </row>
    <row r="1945" hidden="1">
      <c r="A1945" s="3" t="s">
        <v>1923</v>
      </c>
      <c r="B1945" s="3">
        <v>2.0</v>
      </c>
      <c r="C1945" s="3">
        <v>899.0</v>
      </c>
      <c r="D1945" s="3">
        <v>899.0</v>
      </c>
    </row>
    <row r="1946" hidden="1">
      <c r="A1946" s="3" t="s">
        <v>1924</v>
      </c>
      <c r="B1946" s="3">
        <v>949.0</v>
      </c>
      <c r="C1946" s="3">
        <v>898.150684931506</v>
      </c>
      <c r="D1946" s="3">
        <v>730.0</v>
      </c>
    </row>
    <row r="1947" hidden="1">
      <c r="A1947" s="3" t="s">
        <v>1925</v>
      </c>
      <c r="B1947" s="3">
        <v>3525.0</v>
      </c>
      <c r="C1947" s="3">
        <v>897.928794326241</v>
      </c>
      <c r="D1947" s="3">
        <v>769.0</v>
      </c>
    </row>
    <row r="1948" hidden="1">
      <c r="A1948" s="3" t="s">
        <v>1926</v>
      </c>
      <c r="B1948" s="3">
        <v>4547.0</v>
      </c>
      <c r="C1948" s="3">
        <v>897.143611172201</v>
      </c>
      <c r="D1948" s="3">
        <v>797.0</v>
      </c>
    </row>
    <row r="1949" hidden="1">
      <c r="A1949" s="3" t="s">
        <v>1927</v>
      </c>
      <c r="B1949" s="3">
        <v>756.0</v>
      </c>
      <c r="C1949" s="3">
        <v>895.039682539682</v>
      </c>
      <c r="D1949" s="3">
        <v>798.0</v>
      </c>
    </row>
    <row r="1950" hidden="1">
      <c r="A1950" s="3" t="s">
        <v>1928</v>
      </c>
      <c r="B1950" s="3">
        <v>1262.0</v>
      </c>
      <c r="C1950" s="3">
        <v>894.975435816164</v>
      </c>
      <c r="D1950" s="3">
        <v>687.0</v>
      </c>
    </row>
    <row r="1951">
      <c r="A1951" s="3" t="s">
        <v>1929</v>
      </c>
      <c r="B1951" s="3">
        <v>14907.0</v>
      </c>
      <c r="C1951" s="8">
        <v>894.646273562755</v>
      </c>
      <c r="D1951" s="8">
        <v>710.0</v>
      </c>
    </row>
    <row r="1952" hidden="1">
      <c r="A1952" s="3" t="s">
        <v>1930</v>
      </c>
      <c r="B1952" s="3">
        <v>1066.0</v>
      </c>
      <c r="C1952" s="3">
        <v>894.636960600375</v>
      </c>
      <c r="D1952" s="3">
        <v>605.0</v>
      </c>
    </row>
    <row r="1953" hidden="1">
      <c r="A1953" s="3" t="s">
        <v>1931</v>
      </c>
      <c r="B1953" s="3">
        <v>1560.0</v>
      </c>
      <c r="C1953" s="3">
        <v>894.452564102564</v>
      </c>
      <c r="D1953" s="3">
        <v>825.0</v>
      </c>
    </row>
    <row r="1954" hidden="1">
      <c r="A1954" s="3" t="s">
        <v>1932</v>
      </c>
      <c r="B1954" s="3">
        <v>5280.0</v>
      </c>
      <c r="C1954" s="3">
        <v>893.84659090909</v>
      </c>
      <c r="D1954" s="3">
        <v>683.0</v>
      </c>
    </row>
    <row r="1955">
      <c r="A1955" s="3" t="s">
        <v>1933</v>
      </c>
      <c r="B1955" s="3">
        <v>54903.0</v>
      </c>
      <c r="C1955" s="8">
        <v>892.865726827313</v>
      </c>
      <c r="D1955" s="8">
        <v>759.0</v>
      </c>
    </row>
    <row r="1956" hidden="1">
      <c r="A1956" s="3" t="s">
        <v>1934</v>
      </c>
      <c r="B1956" s="3">
        <v>121.0</v>
      </c>
      <c r="C1956" s="3">
        <v>892.396694214876</v>
      </c>
      <c r="D1956" s="3">
        <v>558.0</v>
      </c>
    </row>
    <row r="1957">
      <c r="A1957" s="3" t="s">
        <v>1935</v>
      </c>
      <c r="B1957" s="3">
        <v>13219.0</v>
      </c>
      <c r="C1957" s="8">
        <v>891.735759134579</v>
      </c>
      <c r="D1957" s="8">
        <v>764.0</v>
      </c>
    </row>
    <row r="1958" hidden="1">
      <c r="A1958" s="3" t="s">
        <v>1936</v>
      </c>
      <c r="B1958" s="3">
        <v>4415.0</v>
      </c>
      <c r="C1958" s="3">
        <v>891.340656851642</v>
      </c>
      <c r="D1958" s="3">
        <v>718.0</v>
      </c>
    </row>
    <row r="1959" hidden="1">
      <c r="A1959" s="3" t="s">
        <v>1937</v>
      </c>
      <c r="B1959" s="3">
        <v>4554.0</v>
      </c>
      <c r="C1959" s="3">
        <v>891.115063680281</v>
      </c>
      <c r="D1959" s="3">
        <v>776.5</v>
      </c>
    </row>
    <row r="1960" hidden="1">
      <c r="A1960" s="3" t="s">
        <v>1938</v>
      </c>
      <c r="B1960" s="3">
        <v>3857.0</v>
      </c>
      <c r="C1960" s="3">
        <v>891.052631578947</v>
      </c>
      <c r="D1960" s="3">
        <v>776.0</v>
      </c>
    </row>
    <row r="1961" hidden="1">
      <c r="A1961" s="3" t="s">
        <v>1939</v>
      </c>
      <c r="B1961" s="3">
        <v>2696.0</v>
      </c>
      <c r="C1961" s="3">
        <v>890.874258160237</v>
      </c>
      <c r="D1961" s="3">
        <v>788.0</v>
      </c>
    </row>
    <row r="1962" hidden="1">
      <c r="A1962" s="3" t="s">
        <v>1940</v>
      </c>
      <c r="B1962" s="3">
        <v>71.0</v>
      </c>
      <c r="C1962" s="3">
        <v>890.788732394366</v>
      </c>
      <c r="D1962" s="3">
        <v>627.0</v>
      </c>
    </row>
    <row r="1963" hidden="1">
      <c r="A1963" s="3" t="s">
        <v>1941</v>
      </c>
      <c r="B1963" s="3">
        <v>107.0</v>
      </c>
      <c r="C1963" s="3">
        <v>890.14953271028</v>
      </c>
      <c r="D1963" s="3">
        <v>770.0</v>
      </c>
    </row>
    <row r="1964">
      <c r="A1964" s="3" t="s">
        <v>1942</v>
      </c>
      <c r="B1964" s="3">
        <v>11270.0</v>
      </c>
      <c r="C1964" s="8">
        <v>890.146406388642</v>
      </c>
      <c r="D1964" s="8">
        <v>710.0</v>
      </c>
    </row>
    <row r="1965" hidden="1">
      <c r="A1965" s="3" t="s">
        <v>1943</v>
      </c>
      <c r="B1965" s="3">
        <v>6998.0</v>
      </c>
      <c r="C1965" s="3">
        <v>890.09274078308</v>
      </c>
      <c r="D1965" s="3">
        <v>746.0</v>
      </c>
    </row>
    <row r="1966" hidden="1">
      <c r="A1966" s="3" t="s">
        <v>1944</v>
      </c>
      <c r="B1966" s="3">
        <v>6166.0</v>
      </c>
      <c r="C1966" s="3">
        <v>890.062277002919</v>
      </c>
      <c r="D1966" s="3">
        <v>741.0</v>
      </c>
    </row>
    <row r="1967">
      <c r="A1967" s="3" t="s">
        <v>1945</v>
      </c>
      <c r="B1967" s="3">
        <v>10310.0</v>
      </c>
      <c r="C1967" s="8">
        <v>890.047914645974</v>
      </c>
      <c r="D1967" s="8">
        <v>723.5</v>
      </c>
    </row>
    <row r="1968">
      <c r="A1968" s="3" t="s">
        <v>1946</v>
      </c>
      <c r="B1968" s="3">
        <v>10594.0</v>
      </c>
      <c r="C1968" s="8">
        <v>889.423730413441</v>
      </c>
      <c r="D1968" s="8">
        <v>754.5</v>
      </c>
    </row>
    <row r="1969" hidden="1">
      <c r="A1969" s="3" t="s">
        <v>1947</v>
      </c>
      <c r="B1969" s="3">
        <v>4841.0</v>
      </c>
      <c r="C1969" s="3">
        <v>888.717000619706</v>
      </c>
      <c r="D1969" s="3">
        <v>718.0</v>
      </c>
    </row>
    <row r="1970" hidden="1">
      <c r="A1970" s="3" t="s">
        <v>1948</v>
      </c>
      <c r="B1970" s="3">
        <v>1.0</v>
      </c>
      <c r="C1970" s="3">
        <v>888.0</v>
      </c>
      <c r="D1970" s="3">
        <v>888.0</v>
      </c>
    </row>
    <row r="1971" hidden="1">
      <c r="A1971" s="3" t="s">
        <v>1949</v>
      </c>
      <c r="B1971" s="3">
        <v>2038.0</v>
      </c>
      <c r="C1971" s="3">
        <v>886.714916584887</v>
      </c>
      <c r="D1971" s="3">
        <v>723.0</v>
      </c>
    </row>
    <row r="1972" hidden="1">
      <c r="A1972" s="3" t="s">
        <v>1950</v>
      </c>
      <c r="B1972" s="3">
        <v>2704.0</v>
      </c>
      <c r="C1972" s="3">
        <v>886.270710059171</v>
      </c>
      <c r="D1972" s="3">
        <v>672.0</v>
      </c>
    </row>
    <row r="1973">
      <c r="A1973" s="3" t="s">
        <v>1951</v>
      </c>
      <c r="B1973" s="3">
        <v>13963.0</v>
      </c>
      <c r="C1973" s="8">
        <v>885.888705865501</v>
      </c>
      <c r="D1973" s="8">
        <v>761.0</v>
      </c>
    </row>
    <row r="1974" hidden="1">
      <c r="A1974" s="3" t="s">
        <v>1952</v>
      </c>
      <c r="B1974" s="3">
        <v>2549.0</v>
      </c>
      <c r="C1974" s="3">
        <v>885.657905060808</v>
      </c>
      <c r="D1974" s="3">
        <v>681.0</v>
      </c>
    </row>
    <row r="1975" hidden="1">
      <c r="A1975" s="3" t="s">
        <v>1745</v>
      </c>
      <c r="B1975" s="3">
        <v>192.0</v>
      </c>
      <c r="C1975" s="3">
        <v>883.791666666666</v>
      </c>
      <c r="D1975" s="3">
        <v>617.0</v>
      </c>
    </row>
    <row r="1976" hidden="1">
      <c r="A1976" s="3" t="s">
        <v>1953</v>
      </c>
      <c r="B1976" s="3">
        <v>2321.0</v>
      </c>
      <c r="C1976" s="3">
        <v>883.608358466178</v>
      </c>
      <c r="D1976" s="3">
        <v>708.0</v>
      </c>
    </row>
    <row r="1977" hidden="1">
      <c r="A1977" s="3" t="s">
        <v>1954</v>
      </c>
      <c r="B1977" s="3">
        <v>4675.0</v>
      </c>
      <c r="C1977" s="3">
        <v>883.604064171123</v>
      </c>
      <c r="D1977" s="3">
        <v>761.0</v>
      </c>
    </row>
    <row r="1978" hidden="1">
      <c r="A1978" s="3" t="s">
        <v>1955</v>
      </c>
      <c r="B1978" s="3">
        <v>1.0</v>
      </c>
      <c r="C1978" s="3">
        <v>883.0</v>
      </c>
      <c r="D1978" s="3">
        <v>883.0</v>
      </c>
    </row>
    <row r="1979" hidden="1">
      <c r="A1979" s="3" t="s">
        <v>1956</v>
      </c>
      <c r="B1979" s="3">
        <v>1.0</v>
      </c>
      <c r="C1979" s="3">
        <v>883.0</v>
      </c>
      <c r="D1979" s="3">
        <v>883.0</v>
      </c>
    </row>
    <row r="1980">
      <c r="A1980" s="3" t="s">
        <v>1957</v>
      </c>
      <c r="B1980" s="3">
        <v>11183.0</v>
      </c>
      <c r="C1980" s="8">
        <v>882.892336582312</v>
      </c>
      <c r="D1980" s="8">
        <v>755.0</v>
      </c>
    </row>
    <row r="1981" hidden="1">
      <c r="A1981" s="3" t="s">
        <v>1958</v>
      </c>
      <c r="B1981" s="3">
        <v>7158.0</v>
      </c>
      <c r="C1981" s="3">
        <v>882.532271584241</v>
      </c>
      <c r="D1981" s="3">
        <v>735.0</v>
      </c>
    </row>
    <row r="1982" hidden="1">
      <c r="A1982" s="3" t="s">
        <v>1959</v>
      </c>
      <c r="B1982" s="3">
        <v>2164.0</v>
      </c>
      <c r="C1982" s="3">
        <v>882.443622920517</v>
      </c>
      <c r="D1982" s="3">
        <v>716.5</v>
      </c>
    </row>
    <row r="1983" hidden="1">
      <c r="A1983" s="3" t="s">
        <v>1960</v>
      </c>
      <c r="B1983" s="3">
        <v>2329.0</v>
      </c>
      <c r="C1983" s="3">
        <v>881.920566766852</v>
      </c>
      <c r="D1983" s="3">
        <v>805.0</v>
      </c>
    </row>
    <row r="1984" hidden="1">
      <c r="A1984" s="3" t="s">
        <v>1961</v>
      </c>
      <c r="B1984" s="3">
        <v>1584.0</v>
      </c>
      <c r="C1984" s="3">
        <v>881.137626262626</v>
      </c>
      <c r="D1984" s="3">
        <v>755.5</v>
      </c>
    </row>
    <row r="1985" hidden="1">
      <c r="A1985" s="3" t="s">
        <v>1962</v>
      </c>
      <c r="B1985" s="3">
        <v>1.0</v>
      </c>
      <c r="C1985" s="3">
        <v>881.0</v>
      </c>
      <c r="D1985" s="3">
        <v>881.0</v>
      </c>
    </row>
    <row r="1986" hidden="1">
      <c r="A1986" s="3" t="s">
        <v>1963</v>
      </c>
      <c r="B1986" s="3">
        <v>93.0</v>
      </c>
      <c r="C1986" s="3">
        <v>880.064516129032</v>
      </c>
      <c r="D1986" s="3">
        <v>540.0</v>
      </c>
    </row>
    <row r="1987" hidden="1">
      <c r="A1987" s="3" t="s">
        <v>1964</v>
      </c>
      <c r="B1987" s="3">
        <v>7.0</v>
      </c>
      <c r="C1987" s="3">
        <v>879.285714285714</v>
      </c>
      <c r="D1987" s="3">
        <v>699.0</v>
      </c>
    </row>
    <row r="1988" hidden="1">
      <c r="A1988" s="3" t="s">
        <v>1965</v>
      </c>
      <c r="B1988" s="3">
        <v>101.0</v>
      </c>
      <c r="C1988" s="3">
        <v>879.019801980198</v>
      </c>
      <c r="D1988" s="3">
        <v>683.0</v>
      </c>
    </row>
    <row r="1989" hidden="1">
      <c r="A1989" s="3" t="s">
        <v>516</v>
      </c>
      <c r="B1989" s="3">
        <v>1.0</v>
      </c>
      <c r="C1989" s="3">
        <v>879.0</v>
      </c>
      <c r="D1989" s="3">
        <v>879.0</v>
      </c>
    </row>
    <row r="1990" hidden="1">
      <c r="A1990" s="3" t="s">
        <v>1966</v>
      </c>
      <c r="B1990" s="3">
        <v>4935.0</v>
      </c>
      <c r="C1990" s="3">
        <v>878.249848024316</v>
      </c>
      <c r="D1990" s="3">
        <v>726.0</v>
      </c>
    </row>
    <row r="1991" hidden="1">
      <c r="A1991" s="3" t="s">
        <v>1967</v>
      </c>
      <c r="B1991" s="3">
        <v>1.0</v>
      </c>
      <c r="C1991" s="3">
        <v>877.0</v>
      </c>
      <c r="D1991" s="3">
        <v>877.0</v>
      </c>
    </row>
    <row r="1992" hidden="1">
      <c r="A1992" s="3" t="s">
        <v>1968</v>
      </c>
      <c r="B1992" s="3">
        <v>8331.0</v>
      </c>
      <c r="C1992" s="3">
        <v>875.126515424318</v>
      </c>
      <c r="D1992" s="3">
        <v>722.0</v>
      </c>
    </row>
    <row r="1993" hidden="1">
      <c r="A1993" s="3" t="s">
        <v>589</v>
      </c>
      <c r="B1993" s="3">
        <v>1.0</v>
      </c>
      <c r="C1993" s="3">
        <v>875.0</v>
      </c>
      <c r="D1993" s="3">
        <v>875.0</v>
      </c>
    </row>
    <row r="1994" hidden="1">
      <c r="A1994" s="3" t="s">
        <v>1969</v>
      </c>
      <c r="B1994" s="3">
        <v>1197.0</v>
      </c>
      <c r="C1994" s="3">
        <v>874.452798663325</v>
      </c>
      <c r="D1994" s="3">
        <v>699.0</v>
      </c>
    </row>
    <row r="1995" hidden="1">
      <c r="A1995" s="3" t="s">
        <v>1970</v>
      </c>
      <c r="B1995" s="3">
        <v>2891.0</v>
      </c>
      <c r="C1995" s="3">
        <v>874.31373227257</v>
      </c>
      <c r="D1995" s="3">
        <v>743.0</v>
      </c>
    </row>
    <row r="1996" hidden="1">
      <c r="A1996" s="3" t="s">
        <v>1971</v>
      </c>
      <c r="B1996" s="3">
        <v>1074.0</v>
      </c>
      <c r="C1996" s="3">
        <v>874.275605214152</v>
      </c>
      <c r="D1996" s="3">
        <v>774.0</v>
      </c>
    </row>
    <row r="1997" hidden="1">
      <c r="A1997" s="3" t="s">
        <v>1972</v>
      </c>
      <c r="B1997" s="3">
        <v>1674.0</v>
      </c>
      <c r="C1997" s="3">
        <v>872.973715651135</v>
      </c>
      <c r="D1997" s="3">
        <v>634.5</v>
      </c>
    </row>
    <row r="1998" hidden="1">
      <c r="A1998" s="3" t="s">
        <v>1973</v>
      </c>
      <c r="B1998" s="3">
        <v>348.0</v>
      </c>
      <c r="C1998" s="3">
        <v>871.37356321839</v>
      </c>
      <c r="D1998" s="3">
        <v>694.5</v>
      </c>
    </row>
    <row r="1999">
      <c r="A1999" s="3" t="s">
        <v>1974</v>
      </c>
      <c r="B1999" s="3">
        <v>14913.0</v>
      </c>
      <c r="C1999" s="8">
        <v>870.550660497552</v>
      </c>
      <c r="D1999" s="8">
        <v>689.0</v>
      </c>
    </row>
    <row r="2000" hidden="1">
      <c r="A2000" s="3" t="s">
        <v>1975</v>
      </c>
      <c r="B2000" s="3">
        <v>1.0</v>
      </c>
      <c r="C2000" s="3">
        <v>870.0</v>
      </c>
      <c r="D2000" s="3">
        <v>870.0</v>
      </c>
    </row>
    <row r="2001" hidden="1">
      <c r="A2001" s="3" t="s">
        <v>1976</v>
      </c>
      <c r="B2001" s="3">
        <v>1554.0</v>
      </c>
      <c r="C2001" s="3">
        <v>869.709137709137</v>
      </c>
      <c r="D2001" s="3">
        <v>692.0</v>
      </c>
    </row>
    <row r="2002" hidden="1">
      <c r="A2002" s="3" t="s">
        <v>1977</v>
      </c>
      <c r="B2002" s="3">
        <v>92.0</v>
      </c>
      <c r="C2002" s="3">
        <v>869.260869565217</v>
      </c>
      <c r="D2002" s="3">
        <v>566.0</v>
      </c>
    </row>
    <row r="2003" hidden="1">
      <c r="A2003" s="3" t="s">
        <v>1978</v>
      </c>
      <c r="B2003" s="3">
        <v>3391.0</v>
      </c>
      <c r="C2003" s="3">
        <v>869.227661456797</v>
      </c>
      <c r="D2003" s="3">
        <v>771.0</v>
      </c>
    </row>
    <row r="2004">
      <c r="A2004" s="3" t="s">
        <v>1979</v>
      </c>
      <c r="B2004" s="3">
        <v>19920.0</v>
      </c>
      <c r="C2004" s="8">
        <v>868.93172690763</v>
      </c>
      <c r="D2004" s="8">
        <v>759.0</v>
      </c>
    </row>
    <row r="2005" hidden="1">
      <c r="A2005" s="3" t="s">
        <v>1980</v>
      </c>
      <c r="B2005" s="3">
        <v>2243.0</v>
      </c>
      <c r="C2005" s="3">
        <v>868.499777084262</v>
      </c>
      <c r="D2005" s="3">
        <v>755.0</v>
      </c>
    </row>
    <row r="2006" hidden="1">
      <c r="A2006" s="3" t="s">
        <v>1981</v>
      </c>
      <c r="B2006" s="3">
        <v>571.0</v>
      </c>
      <c r="C2006" s="3">
        <v>868.278458844133</v>
      </c>
      <c r="D2006" s="3">
        <v>625.0</v>
      </c>
    </row>
    <row r="2007" hidden="1">
      <c r="A2007" s="3" t="s">
        <v>1982</v>
      </c>
      <c r="B2007" s="3">
        <v>2284.0</v>
      </c>
      <c r="C2007" s="3">
        <v>868.081436077057</v>
      </c>
      <c r="D2007" s="3">
        <v>709.0</v>
      </c>
    </row>
    <row r="2008" hidden="1">
      <c r="A2008" s="3" t="s">
        <v>1983</v>
      </c>
      <c r="B2008" s="3">
        <v>1662.0</v>
      </c>
      <c r="C2008" s="3">
        <v>867.373646209386</v>
      </c>
      <c r="D2008" s="3">
        <v>730.0</v>
      </c>
    </row>
    <row r="2009" hidden="1">
      <c r="A2009" s="3" t="s">
        <v>1984</v>
      </c>
      <c r="B2009" s="3">
        <v>1.0</v>
      </c>
      <c r="C2009" s="3">
        <v>867.0</v>
      </c>
      <c r="D2009" s="3">
        <v>867.0</v>
      </c>
    </row>
    <row r="2010" hidden="1">
      <c r="A2010" s="3" t="s">
        <v>1985</v>
      </c>
      <c r="B2010" s="3">
        <v>82.0</v>
      </c>
      <c r="C2010" s="3">
        <v>866.939024390244</v>
      </c>
      <c r="D2010" s="3">
        <v>695.5</v>
      </c>
    </row>
    <row r="2011" hidden="1">
      <c r="A2011" s="3" t="s">
        <v>1986</v>
      </c>
      <c r="B2011" s="3">
        <v>7.0</v>
      </c>
      <c r="C2011" s="3">
        <v>866.714285714285</v>
      </c>
      <c r="D2011" s="3">
        <v>410.0</v>
      </c>
    </row>
    <row r="2012" hidden="1">
      <c r="A2012" s="3" t="s">
        <v>1987</v>
      </c>
      <c r="B2012" s="3">
        <v>199.0</v>
      </c>
      <c r="C2012" s="3">
        <v>866.271356783919</v>
      </c>
      <c r="D2012" s="3">
        <v>838.0</v>
      </c>
    </row>
    <row r="2013" hidden="1">
      <c r="A2013" s="3" t="s">
        <v>1988</v>
      </c>
      <c r="B2013" s="3">
        <v>75.0</v>
      </c>
      <c r="C2013" s="3">
        <v>865.106666666666</v>
      </c>
      <c r="D2013" s="3">
        <v>763.0</v>
      </c>
    </row>
    <row r="2014" hidden="1">
      <c r="A2014" s="3" t="s">
        <v>488</v>
      </c>
      <c r="B2014" s="3">
        <v>1.0</v>
      </c>
      <c r="C2014" s="3">
        <v>865.0</v>
      </c>
      <c r="D2014" s="3">
        <v>865.0</v>
      </c>
    </row>
    <row r="2015" hidden="1">
      <c r="A2015" s="3" t="s">
        <v>1989</v>
      </c>
      <c r="B2015" s="3">
        <v>3606.0</v>
      </c>
      <c r="C2015" s="3">
        <v>864.802828618968</v>
      </c>
      <c r="D2015" s="3">
        <v>761.0</v>
      </c>
    </row>
    <row r="2016" hidden="1">
      <c r="A2016" s="3" t="s">
        <v>1990</v>
      </c>
      <c r="B2016" s="3">
        <v>4661.0</v>
      </c>
      <c r="C2016" s="3">
        <v>864.641064149324</v>
      </c>
      <c r="D2016" s="3">
        <v>724.0</v>
      </c>
    </row>
    <row r="2017" hidden="1">
      <c r="A2017" s="3" t="s">
        <v>1991</v>
      </c>
      <c r="B2017" s="3">
        <v>180.0</v>
      </c>
      <c r="C2017" s="3">
        <v>864.155555555555</v>
      </c>
      <c r="D2017" s="3">
        <v>843.0</v>
      </c>
    </row>
    <row r="2018" hidden="1">
      <c r="A2018" s="3" t="s">
        <v>1992</v>
      </c>
      <c r="B2018" s="3">
        <v>3882.0</v>
      </c>
      <c r="C2018" s="3">
        <v>862.953116950025</v>
      </c>
      <c r="D2018" s="3">
        <v>775.0</v>
      </c>
    </row>
    <row r="2019" hidden="1">
      <c r="A2019" s="3" t="s">
        <v>1664</v>
      </c>
      <c r="B2019" s="3">
        <v>88.0</v>
      </c>
      <c r="C2019" s="3">
        <v>862.647727272727</v>
      </c>
      <c r="D2019" s="3">
        <v>638.5</v>
      </c>
    </row>
    <row r="2020" hidden="1">
      <c r="A2020" s="3" t="s">
        <v>1993</v>
      </c>
      <c r="B2020" s="3">
        <v>2.0</v>
      </c>
      <c r="C2020" s="3">
        <v>862.5</v>
      </c>
      <c r="D2020" s="3">
        <v>862.5</v>
      </c>
    </row>
    <row r="2021" hidden="1">
      <c r="A2021" s="3" t="s">
        <v>1994</v>
      </c>
      <c r="B2021" s="3">
        <v>2344.0</v>
      </c>
      <c r="C2021" s="3">
        <v>862.288395904436</v>
      </c>
      <c r="D2021" s="3">
        <v>722.5</v>
      </c>
    </row>
    <row r="2022" hidden="1">
      <c r="A2022" s="3" t="s">
        <v>1995</v>
      </c>
      <c r="B2022" s="3">
        <v>1593.0</v>
      </c>
      <c r="C2022" s="3">
        <v>860.146264908976</v>
      </c>
      <c r="D2022" s="3">
        <v>643.0</v>
      </c>
    </row>
    <row r="2023" hidden="1">
      <c r="A2023" s="3" t="s">
        <v>1996</v>
      </c>
      <c r="B2023" s="3">
        <v>2465.0</v>
      </c>
      <c r="C2023" s="3">
        <v>859.337119675456</v>
      </c>
      <c r="D2023" s="3">
        <v>785.0</v>
      </c>
    </row>
    <row r="2024" hidden="1">
      <c r="A2024" s="3" t="s">
        <v>1460</v>
      </c>
      <c r="B2024" s="3">
        <v>97.0</v>
      </c>
      <c r="C2024" s="3">
        <v>858.721649484536</v>
      </c>
      <c r="D2024" s="3">
        <v>712.0</v>
      </c>
    </row>
    <row r="2025" hidden="1">
      <c r="A2025" s="3" t="s">
        <v>1844</v>
      </c>
      <c r="B2025" s="3">
        <v>96.0</v>
      </c>
      <c r="C2025" s="3">
        <v>858.28125</v>
      </c>
      <c r="D2025" s="3">
        <v>371.0</v>
      </c>
    </row>
    <row r="2026" hidden="1">
      <c r="A2026" s="3" t="s">
        <v>1997</v>
      </c>
      <c r="B2026" s="3">
        <v>2.0</v>
      </c>
      <c r="C2026" s="3">
        <v>858.0</v>
      </c>
      <c r="D2026" s="3">
        <v>858.0</v>
      </c>
    </row>
    <row r="2027" hidden="1">
      <c r="A2027" s="3" t="s">
        <v>1998</v>
      </c>
      <c r="B2027" s="3">
        <v>1.0</v>
      </c>
      <c r="C2027" s="3">
        <v>858.0</v>
      </c>
      <c r="D2027" s="3">
        <v>858.0</v>
      </c>
    </row>
    <row r="2028" hidden="1">
      <c r="A2028" s="3" t="s">
        <v>1999</v>
      </c>
      <c r="B2028" s="3">
        <v>1.0</v>
      </c>
      <c r="C2028" s="3">
        <v>858.0</v>
      </c>
      <c r="D2028" s="3">
        <v>858.0</v>
      </c>
    </row>
    <row r="2029" hidden="1">
      <c r="A2029" s="3" t="s">
        <v>27</v>
      </c>
      <c r="B2029" s="3">
        <v>6.0</v>
      </c>
      <c r="C2029" s="3">
        <v>857.333333333333</v>
      </c>
      <c r="D2029" s="3">
        <v>881.5</v>
      </c>
    </row>
    <row r="2030" hidden="1">
      <c r="A2030" s="3" t="s">
        <v>2000</v>
      </c>
      <c r="B2030" s="3">
        <v>2.0</v>
      </c>
      <c r="C2030" s="3">
        <v>857.0</v>
      </c>
      <c r="D2030" s="3">
        <v>857.0</v>
      </c>
    </row>
    <row r="2031" hidden="1">
      <c r="A2031" s="3" t="s">
        <v>1374</v>
      </c>
      <c r="B2031" s="3">
        <v>50.0</v>
      </c>
      <c r="C2031" s="3">
        <v>855.88</v>
      </c>
      <c r="D2031" s="3">
        <v>392.0</v>
      </c>
    </row>
    <row r="2032" hidden="1">
      <c r="A2032" s="3" t="s">
        <v>2001</v>
      </c>
      <c r="B2032" s="3">
        <v>1666.0</v>
      </c>
      <c r="C2032" s="3">
        <v>855.823529411764</v>
      </c>
      <c r="D2032" s="3">
        <v>833.0</v>
      </c>
    </row>
    <row r="2033" hidden="1">
      <c r="A2033" s="3" t="s">
        <v>2002</v>
      </c>
      <c r="B2033" s="3">
        <v>1475.0</v>
      </c>
      <c r="C2033" s="3">
        <v>855.694915254237</v>
      </c>
      <c r="D2033" s="3">
        <v>772.0</v>
      </c>
    </row>
    <row r="2034" hidden="1">
      <c r="A2034" s="3" t="s">
        <v>2003</v>
      </c>
      <c r="B2034" s="3">
        <v>1363.0</v>
      </c>
      <c r="C2034" s="3">
        <v>855.589141599413</v>
      </c>
      <c r="D2034" s="3">
        <v>723.0</v>
      </c>
    </row>
    <row r="2035" hidden="1">
      <c r="A2035" s="3" t="s">
        <v>2004</v>
      </c>
      <c r="B2035" s="3">
        <v>8285.0</v>
      </c>
      <c r="C2035" s="3">
        <v>855.228123114061</v>
      </c>
      <c r="D2035" s="3">
        <v>703.0</v>
      </c>
    </row>
    <row r="2036" hidden="1">
      <c r="A2036" s="3" t="s">
        <v>2005</v>
      </c>
      <c r="B2036" s="3">
        <v>1.0</v>
      </c>
      <c r="C2036" s="3">
        <v>855.0</v>
      </c>
      <c r="D2036" s="3">
        <v>855.0</v>
      </c>
    </row>
    <row r="2037" hidden="1">
      <c r="A2037" s="3" t="s">
        <v>2006</v>
      </c>
      <c r="B2037" s="3">
        <v>2594.0</v>
      </c>
      <c r="C2037" s="3">
        <v>854.435235158057</v>
      </c>
      <c r="D2037" s="3">
        <v>632.0</v>
      </c>
    </row>
    <row r="2038" hidden="1">
      <c r="A2038" s="3" t="s">
        <v>2007</v>
      </c>
      <c r="B2038" s="3">
        <v>4595.0</v>
      </c>
      <c r="C2038" s="3">
        <v>854.410228509249</v>
      </c>
      <c r="D2038" s="3">
        <v>737.0</v>
      </c>
    </row>
    <row r="2039" hidden="1">
      <c r="A2039" s="3" t="s">
        <v>2008</v>
      </c>
      <c r="B2039" s="3">
        <v>1683.0</v>
      </c>
      <c r="C2039" s="3">
        <v>853.205585264408</v>
      </c>
      <c r="D2039" s="3">
        <v>711.0</v>
      </c>
    </row>
    <row r="2040" hidden="1">
      <c r="A2040" s="3" t="s">
        <v>1875</v>
      </c>
      <c r="B2040" s="3">
        <v>111.0</v>
      </c>
      <c r="C2040" s="3">
        <v>853.054054054054</v>
      </c>
      <c r="D2040" s="3">
        <v>561.0</v>
      </c>
    </row>
    <row r="2041" hidden="1">
      <c r="A2041" s="3" t="s">
        <v>2009</v>
      </c>
      <c r="B2041" s="3">
        <v>2.0</v>
      </c>
      <c r="C2041" s="3">
        <v>852.0</v>
      </c>
      <c r="D2041" s="3">
        <v>852.0</v>
      </c>
    </row>
    <row r="2042" hidden="1">
      <c r="A2042" s="3" t="s">
        <v>2010</v>
      </c>
      <c r="B2042" s="3">
        <v>2341.0</v>
      </c>
      <c r="C2042" s="3">
        <v>851.459632635625</v>
      </c>
      <c r="D2042" s="3">
        <v>776.0</v>
      </c>
    </row>
    <row r="2043" hidden="1">
      <c r="A2043" s="3" t="s">
        <v>2011</v>
      </c>
      <c r="B2043" s="3">
        <v>1.0</v>
      </c>
      <c r="C2043" s="3">
        <v>851.0</v>
      </c>
      <c r="D2043" s="3">
        <v>851.0</v>
      </c>
    </row>
    <row r="2044" hidden="1">
      <c r="A2044" s="3" t="s">
        <v>2012</v>
      </c>
      <c r="B2044" s="3">
        <v>492.0</v>
      </c>
      <c r="C2044" s="3">
        <v>850.534552845528</v>
      </c>
      <c r="D2044" s="3">
        <v>805.5</v>
      </c>
    </row>
    <row r="2045" hidden="1">
      <c r="A2045" s="3" t="s">
        <v>2013</v>
      </c>
      <c r="B2045" s="3">
        <v>4488.0</v>
      </c>
      <c r="C2045" s="3">
        <v>850.278297682709</v>
      </c>
      <c r="D2045" s="3">
        <v>753.0</v>
      </c>
    </row>
    <row r="2046" hidden="1">
      <c r="A2046" s="3" t="s">
        <v>2014</v>
      </c>
      <c r="B2046" s="3">
        <v>51.0</v>
      </c>
      <c r="C2046" s="3">
        <v>849.411764705882</v>
      </c>
      <c r="D2046" s="3">
        <v>759.0</v>
      </c>
    </row>
    <row r="2047" hidden="1">
      <c r="A2047" s="3" t="s">
        <v>1844</v>
      </c>
      <c r="B2047" s="3">
        <v>115.0</v>
      </c>
      <c r="C2047" s="3">
        <v>849.31304347826</v>
      </c>
      <c r="D2047" s="3">
        <v>762.0</v>
      </c>
    </row>
    <row r="2048" hidden="1">
      <c r="A2048" s="3" t="s">
        <v>2015</v>
      </c>
      <c r="B2048" s="3">
        <v>2.0</v>
      </c>
      <c r="C2048" s="3">
        <v>847.5</v>
      </c>
      <c r="D2048" s="3">
        <v>847.5</v>
      </c>
    </row>
    <row r="2049" hidden="1">
      <c r="A2049" s="3" t="s">
        <v>2016</v>
      </c>
      <c r="B2049" s="3">
        <v>1027.0</v>
      </c>
      <c r="C2049" s="3">
        <v>847.039922103213</v>
      </c>
      <c r="D2049" s="3">
        <v>759.0</v>
      </c>
    </row>
    <row r="2050">
      <c r="A2050" s="3" t="s">
        <v>2017</v>
      </c>
      <c r="B2050" s="3">
        <v>10785.0</v>
      </c>
      <c r="C2050" s="8">
        <v>846.242837273991</v>
      </c>
      <c r="D2050" s="8">
        <v>739.0</v>
      </c>
    </row>
    <row r="2051" hidden="1">
      <c r="A2051" s="3" t="s">
        <v>2018</v>
      </c>
      <c r="B2051" s="3">
        <v>186.0</v>
      </c>
      <c r="C2051" s="3">
        <v>846.102150537634</v>
      </c>
      <c r="D2051" s="3">
        <v>452.0</v>
      </c>
    </row>
    <row r="2052" hidden="1">
      <c r="A2052" s="3" t="s">
        <v>2019</v>
      </c>
      <c r="B2052" s="3">
        <v>6.0</v>
      </c>
      <c r="C2052" s="3">
        <v>843.833333333333</v>
      </c>
      <c r="D2052" s="3">
        <v>798.5</v>
      </c>
    </row>
    <row r="2053" hidden="1">
      <c r="A2053" s="3" t="s">
        <v>2020</v>
      </c>
      <c r="B2053" s="3">
        <v>2351.0</v>
      </c>
      <c r="C2053" s="3">
        <v>843.053594215227</v>
      </c>
      <c r="D2053" s="3">
        <v>695.0</v>
      </c>
    </row>
    <row r="2054" hidden="1">
      <c r="A2054" s="3" t="s">
        <v>2021</v>
      </c>
      <c r="B2054" s="3">
        <v>3.0</v>
      </c>
      <c r="C2054" s="3">
        <v>842.333333333333</v>
      </c>
      <c r="D2054" s="3">
        <v>603.0</v>
      </c>
    </row>
    <row r="2055" hidden="1">
      <c r="A2055" s="3" t="s">
        <v>1974</v>
      </c>
      <c r="B2055" s="3">
        <v>75.0</v>
      </c>
      <c r="C2055" s="3">
        <v>841.533333333333</v>
      </c>
      <c r="D2055" s="3">
        <v>486.0</v>
      </c>
    </row>
    <row r="2056" hidden="1">
      <c r="A2056" s="3" t="s">
        <v>2022</v>
      </c>
      <c r="B2056" s="3">
        <v>1303.0</v>
      </c>
      <c r="C2056" s="3">
        <v>841.292402148887</v>
      </c>
      <c r="D2056" s="3">
        <v>739.0</v>
      </c>
    </row>
    <row r="2057" hidden="1">
      <c r="A2057" s="3" t="s">
        <v>1292</v>
      </c>
      <c r="B2057" s="3">
        <v>236.0</v>
      </c>
      <c r="C2057" s="3">
        <v>841.033898305084</v>
      </c>
      <c r="D2057" s="3">
        <v>689.0</v>
      </c>
    </row>
    <row r="2058" hidden="1">
      <c r="A2058" s="3" t="s">
        <v>2023</v>
      </c>
      <c r="B2058" s="3">
        <v>2461.0</v>
      </c>
      <c r="C2058" s="3">
        <v>840.192604632263</v>
      </c>
      <c r="D2058" s="3">
        <v>674.0</v>
      </c>
    </row>
    <row r="2059" hidden="1">
      <c r="A2059" s="3" t="s">
        <v>2024</v>
      </c>
      <c r="B2059" s="3">
        <v>27.0</v>
      </c>
      <c r="C2059" s="3">
        <v>840.074074074074</v>
      </c>
      <c r="D2059" s="3">
        <v>817.0</v>
      </c>
    </row>
    <row r="2060" hidden="1">
      <c r="A2060" s="3" t="s">
        <v>2025</v>
      </c>
      <c r="B2060" s="3">
        <v>9636.0</v>
      </c>
      <c r="C2060" s="3">
        <v>839.38501452885</v>
      </c>
      <c r="D2060" s="3">
        <v>706.0</v>
      </c>
    </row>
    <row r="2061" hidden="1">
      <c r="A2061" s="3" t="s">
        <v>2026</v>
      </c>
      <c r="B2061" s="3">
        <v>1.0</v>
      </c>
      <c r="C2061" s="3">
        <v>839.0</v>
      </c>
      <c r="D2061" s="3">
        <v>839.0</v>
      </c>
    </row>
    <row r="2062" hidden="1">
      <c r="A2062" s="3" t="s">
        <v>1754</v>
      </c>
      <c r="B2062" s="3">
        <v>95.0</v>
      </c>
      <c r="C2062" s="3">
        <v>838.894736842105</v>
      </c>
      <c r="D2062" s="3">
        <v>585.0</v>
      </c>
    </row>
    <row r="2063" hidden="1">
      <c r="A2063" s="3" t="s">
        <v>2027</v>
      </c>
      <c r="B2063" s="3">
        <v>5014.0</v>
      </c>
      <c r="C2063" s="3">
        <v>838.019744714798</v>
      </c>
      <c r="D2063" s="3">
        <v>662.0</v>
      </c>
    </row>
    <row r="2064" hidden="1">
      <c r="A2064" s="3" t="s">
        <v>2028</v>
      </c>
      <c r="B2064" s="3">
        <v>4742.0</v>
      </c>
      <c r="C2064" s="3">
        <v>837.48397300717</v>
      </c>
      <c r="D2064" s="3">
        <v>707.0</v>
      </c>
    </row>
    <row r="2065" hidden="1">
      <c r="A2065" s="3" t="s">
        <v>2029</v>
      </c>
      <c r="B2065" s="3">
        <v>247.0</v>
      </c>
      <c r="C2065" s="3">
        <v>837.465587044534</v>
      </c>
      <c r="D2065" s="3">
        <v>696.0</v>
      </c>
    </row>
    <row r="2066" hidden="1">
      <c r="A2066" s="3" t="s">
        <v>380</v>
      </c>
      <c r="B2066" s="3">
        <v>1.0</v>
      </c>
      <c r="C2066" s="3">
        <v>836.0</v>
      </c>
      <c r="D2066" s="3">
        <v>836.0</v>
      </c>
    </row>
    <row r="2067" hidden="1">
      <c r="A2067" s="3" t="s">
        <v>2030</v>
      </c>
      <c r="B2067" s="3">
        <v>8911.0</v>
      </c>
      <c r="C2067" s="3">
        <v>832.329929300864</v>
      </c>
      <c r="D2067" s="3">
        <v>686.0</v>
      </c>
    </row>
    <row r="2068" hidden="1">
      <c r="A2068" s="3" t="s">
        <v>2031</v>
      </c>
      <c r="B2068" s="3">
        <v>124.0</v>
      </c>
      <c r="C2068" s="3">
        <v>831.725806451612</v>
      </c>
      <c r="D2068" s="3">
        <v>587.0</v>
      </c>
    </row>
    <row r="2069" hidden="1">
      <c r="A2069" s="3" t="s">
        <v>2032</v>
      </c>
      <c r="B2069" s="3">
        <v>50.0</v>
      </c>
      <c r="C2069" s="3">
        <v>831.38</v>
      </c>
      <c r="D2069" s="3">
        <v>677.5</v>
      </c>
    </row>
    <row r="2070" hidden="1">
      <c r="A2070" s="3" t="s">
        <v>2033</v>
      </c>
      <c r="B2070" s="3">
        <v>1309.0</v>
      </c>
      <c r="C2070" s="3">
        <v>831.239877769289</v>
      </c>
      <c r="D2070" s="3">
        <v>759.0</v>
      </c>
    </row>
    <row r="2071" hidden="1">
      <c r="A2071" s="3" t="s">
        <v>2034</v>
      </c>
      <c r="B2071" s="3">
        <v>1559.0</v>
      </c>
      <c r="C2071" s="3">
        <v>830.840923669018</v>
      </c>
      <c r="D2071" s="3">
        <v>497.0</v>
      </c>
    </row>
    <row r="2072" hidden="1">
      <c r="A2072" s="3" t="s">
        <v>2035</v>
      </c>
      <c r="B2072" s="3">
        <v>15.0</v>
      </c>
      <c r="C2072" s="3">
        <v>830.2</v>
      </c>
      <c r="D2072" s="3">
        <v>834.0</v>
      </c>
    </row>
    <row r="2073">
      <c r="A2073" s="3" t="s">
        <v>2036</v>
      </c>
      <c r="B2073" s="3">
        <v>28675.0</v>
      </c>
      <c r="C2073" s="8">
        <v>829.712258064516</v>
      </c>
      <c r="D2073" s="8">
        <v>688.0</v>
      </c>
    </row>
    <row r="2074">
      <c r="A2074" s="3" t="s">
        <v>1941</v>
      </c>
      <c r="B2074" s="3">
        <v>12048.0</v>
      </c>
      <c r="C2074" s="8">
        <v>829.47692563081</v>
      </c>
      <c r="D2074" s="8">
        <v>646.0</v>
      </c>
    </row>
    <row r="2075" hidden="1">
      <c r="A2075" s="3" t="s">
        <v>2037</v>
      </c>
      <c r="B2075" s="3">
        <v>3632.0</v>
      </c>
      <c r="C2075" s="3">
        <v>828.849669603524</v>
      </c>
      <c r="D2075" s="3">
        <v>702.0</v>
      </c>
    </row>
    <row r="2076" hidden="1">
      <c r="A2076" s="3" t="s">
        <v>2038</v>
      </c>
      <c r="B2076" s="3">
        <v>51.0</v>
      </c>
      <c r="C2076" s="3">
        <v>828.803921568627</v>
      </c>
      <c r="D2076" s="3">
        <v>568.0</v>
      </c>
    </row>
    <row r="2077" hidden="1">
      <c r="A2077" s="3" t="s">
        <v>2039</v>
      </c>
      <c r="B2077" s="3">
        <v>610.0</v>
      </c>
      <c r="C2077" s="3">
        <v>828.477049180327</v>
      </c>
      <c r="D2077" s="3">
        <v>666.0</v>
      </c>
    </row>
    <row r="2078">
      <c r="A2078" s="3" t="s">
        <v>1810</v>
      </c>
      <c r="B2078" s="3">
        <v>88857.0</v>
      </c>
      <c r="C2078" s="8">
        <v>828.349820498103</v>
      </c>
      <c r="D2078" s="8">
        <v>722.0</v>
      </c>
    </row>
    <row r="2079" hidden="1">
      <c r="A2079" s="3" t="s">
        <v>2040</v>
      </c>
      <c r="B2079" s="3">
        <v>63.0</v>
      </c>
      <c r="C2079" s="3">
        <v>828.349206349206</v>
      </c>
      <c r="D2079" s="3">
        <v>319.0</v>
      </c>
    </row>
    <row r="2080" hidden="1">
      <c r="A2080" s="3" t="s">
        <v>1879</v>
      </c>
      <c r="B2080" s="3">
        <v>23.0</v>
      </c>
      <c r="C2080" s="3">
        <v>828.0</v>
      </c>
      <c r="D2080" s="3">
        <v>676.0</v>
      </c>
    </row>
    <row r="2081">
      <c r="A2081" s="3" t="s">
        <v>2041</v>
      </c>
      <c r="B2081" s="3">
        <v>11730.0</v>
      </c>
      <c r="C2081" s="8">
        <v>827.631798806479</v>
      </c>
      <c r="D2081" s="8">
        <v>665.0</v>
      </c>
    </row>
    <row r="2082" hidden="1">
      <c r="A2082" s="3" t="s">
        <v>2042</v>
      </c>
      <c r="B2082" s="3">
        <v>3.0</v>
      </c>
      <c r="C2082" s="3">
        <v>827.333333333333</v>
      </c>
      <c r="D2082" s="3">
        <v>1021.0</v>
      </c>
    </row>
    <row r="2083" hidden="1">
      <c r="A2083" s="3" t="s">
        <v>2043</v>
      </c>
      <c r="B2083" s="3">
        <v>1.0</v>
      </c>
      <c r="C2083" s="3">
        <v>827.0</v>
      </c>
      <c r="D2083" s="3">
        <v>827.0</v>
      </c>
    </row>
    <row r="2084" hidden="1">
      <c r="A2084" s="3" t="s">
        <v>2044</v>
      </c>
      <c r="B2084" s="3">
        <v>8377.0</v>
      </c>
      <c r="C2084" s="3">
        <v>826.074489674107</v>
      </c>
      <c r="D2084" s="3">
        <v>738.0</v>
      </c>
    </row>
    <row r="2085" hidden="1">
      <c r="A2085" s="3" t="s">
        <v>2045</v>
      </c>
      <c r="B2085" s="3">
        <v>5.0</v>
      </c>
      <c r="C2085" s="3">
        <v>826.0</v>
      </c>
      <c r="D2085" s="3">
        <v>828.0</v>
      </c>
    </row>
    <row r="2086" hidden="1">
      <c r="A2086" s="3" t="s">
        <v>2046</v>
      </c>
      <c r="B2086" s="3">
        <v>1.0</v>
      </c>
      <c r="C2086" s="3">
        <v>826.0</v>
      </c>
      <c r="D2086" s="3">
        <v>826.0</v>
      </c>
    </row>
    <row r="2087" hidden="1">
      <c r="A2087" s="3" t="s">
        <v>2047</v>
      </c>
      <c r="B2087" s="3">
        <v>6587.0</v>
      </c>
      <c r="C2087" s="3">
        <v>825.763169880066</v>
      </c>
      <c r="D2087" s="3">
        <v>712.0</v>
      </c>
    </row>
    <row r="2088" hidden="1">
      <c r="A2088" s="3" t="s">
        <v>2048</v>
      </c>
      <c r="B2088" s="3">
        <v>105.0</v>
      </c>
      <c r="C2088" s="3">
        <v>825.171428571428</v>
      </c>
      <c r="D2088" s="3">
        <v>570.0</v>
      </c>
    </row>
    <row r="2089" hidden="1">
      <c r="A2089" s="3" t="s">
        <v>2049</v>
      </c>
      <c r="B2089" s="3">
        <v>3683.0</v>
      </c>
      <c r="C2089" s="3">
        <v>824.919087700244</v>
      </c>
      <c r="D2089" s="3">
        <v>641.0</v>
      </c>
    </row>
    <row r="2090" hidden="1">
      <c r="A2090" s="3" t="s">
        <v>2050</v>
      </c>
      <c r="B2090" s="3">
        <v>331.0</v>
      </c>
      <c r="C2090" s="3">
        <v>824.728096676737</v>
      </c>
      <c r="D2090" s="3">
        <v>601.0</v>
      </c>
    </row>
    <row r="2091" hidden="1">
      <c r="A2091" s="3" t="s">
        <v>2051</v>
      </c>
      <c r="B2091" s="3">
        <v>2930.0</v>
      </c>
      <c r="C2091" s="3">
        <v>824.206484641638</v>
      </c>
      <c r="D2091" s="3">
        <v>626.0</v>
      </c>
    </row>
    <row r="2092" hidden="1">
      <c r="A2092" s="3" t="s">
        <v>2052</v>
      </c>
      <c r="B2092" s="3">
        <v>1268.0</v>
      </c>
      <c r="C2092" s="3">
        <v>824.005520504731</v>
      </c>
      <c r="D2092" s="3">
        <v>682.0</v>
      </c>
    </row>
    <row r="2093" hidden="1">
      <c r="A2093" s="3" t="s">
        <v>2053</v>
      </c>
      <c r="B2093" s="3">
        <v>1.0</v>
      </c>
      <c r="C2093" s="3">
        <v>824.0</v>
      </c>
      <c r="D2093" s="3">
        <v>824.0</v>
      </c>
    </row>
    <row r="2094" hidden="1">
      <c r="A2094" s="3" t="s">
        <v>2054</v>
      </c>
      <c r="B2094" s="3">
        <v>5928.0</v>
      </c>
      <c r="C2094" s="3">
        <v>823.669028340081</v>
      </c>
      <c r="D2094" s="3">
        <v>724.0</v>
      </c>
    </row>
    <row r="2095" hidden="1">
      <c r="A2095" s="3" t="s">
        <v>2055</v>
      </c>
      <c r="B2095" s="3">
        <v>1.0</v>
      </c>
      <c r="C2095" s="3">
        <v>822.0</v>
      </c>
      <c r="D2095" s="3">
        <v>822.0</v>
      </c>
    </row>
    <row r="2096" hidden="1">
      <c r="A2096" s="3" t="s">
        <v>2056</v>
      </c>
      <c r="B2096" s="3">
        <v>733.0</v>
      </c>
      <c r="C2096" s="3">
        <v>821.50477489768</v>
      </c>
      <c r="D2096" s="3">
        <v>704.0</v>
      </c>
    </row>
    <row r="2097" hidden="1">
      <c r="A2097" s="3" t="s">
        <v>1503</v>
      </c>
      <c r="B2097" s="3">
        <v>55.0</v>
      </c>
      <c r="C2097" s="3">
        <v>820.636363636363</v>
      </c>
      <c r="D2097" s="3">
        <v>315.0</v>
      </c>
    </row>
    <row r="2098">
      <c r="A2098" s="3" t="s">
        <v>2057</v>
      </c>
      <c r="B2098" s="3">
        <v>30070.0</v>
      </c>
      <c r="C2098" s="8">
        <v>820.143365480545</v>
      </c>
      <c r="D2098" s="8">
        <v>689.0</v>
      </c>
    </row>
    <row r="2099" hidden="1">
      <c r="A2099" s="3" t="s">
        <v>2058</v>
      </c>
      <c r="B2099" s="3">
        <v>9632.0</v>
      </c>
      <c r="C2099" s="3">
        <v>819.293397009966</v>
      </c>
      <c r="D2099" s="3">
        <v>666.0</v>
      </c>
    </row>
    <row r="2100" hidden="1">
      <c r="A2100" s="3" t="s">
        <v>1672</v>
      </c>
      <c r="B2100" s="3">
        <v>82.0</v>
      </c>
      <c r="C2100" s="3">
        <v>818.390243902439</v>
      </c>
      <c r="D2100" s="3">
        <v>768.0</v>
      </c>
    </row>
    <row r="2101" hidden="1">
      <c r="A2101" s="3" t="s">
        <v>2059</v>
      </c>
      <c r="B2101" s="3">
        <v>1383.0</v>
      </c>
      <c r="C2101" s="3">
        <v>818.310195227765</v>
      </c>
      <c r="D2101" s="3">
        <v>733.0</v>
      </c>
    </row>
    <row r="2102" hidden="1">
      <c r="A2102" s="3" t="s">
        <v>2060</v>
      </c>
      <c r="B2102" s="3">
        <v>3647.0</v>
      </c>
      <c r="C2102" s="3">
        <v>817.570880175486</v>
      </c>
      <c r="D2102" s="3">
        <v>605.0</v>
      </c>
    </row>
    <row r="2103" hidden="1">
      <c r="A2103" s="3" t="s">
        <v>2061</v>
      </c>
      <c r="B2103" s="3">
        <v>3607.0</v>
      </c>
      <c r="C2103" s="3">
        <v>817.175214859994</v>
      </c>
      <c r="D2103" s="3">
        <v>594.0</v>
      </c>
    </row>
    <row r="2104" hidden="1">
      <c r="A2104" s="3" t="s">
        <v>586</v>
      </c>
      <c r="B2104" s="3">
        <v>2.0</v>
      </c>
      <c r="C2104" s="3">
        <v>817.0</v>
      </c>
      <c r="D2104" s="3">
        <v>817.0</v>
      </c>
    </row>
    <row r="2105" hidden="1">
      <c r="A2105" s="3" t="s">
        <v>2062</v>
      </c>
      <c r="B2105" s="3">
        <v>3.0</v>
      </c>
      <c r="C2105" s="3">
        <v>815.0</v>
      </c>
      <c r="D2105" s="3">
        <v>749.0</v>
      </c>
    </row>
    <row r="2106" hidden="1">
      <c r="A2106" s="3" t="s">
        <v>1793</v>
      </c>
      <c r="B2106" s="3">
        <v>51.0</v>
      </c>
      <c r="C2106" s="3">
        <v>813.823529411764</v>
      </c>
      <c r="D2106" s="3">
        <v>599.0</v>
      </c>
    </row>
    <row r="2107" hidden="1">
      <c r="A2107" s="3" t="s">
        <v>2063</v>
      </c>
      <c r="B2107" s="3">
        <v>2685.0</v>
      </c>
      <c r="C2107" s="3">
        <v>813.661080074487</v>
      </c>
      <c r="D2107" s="3">
        <v>711.0</v>
      </c>
    </row>
    <row r="2108" hidden="1">
      <c r="A2108" s="3" t="s">
        <v>2064</v>
      </c>
      <c r="B2108" s="3">
        <v>2306.0</v>
      </c>
      <c r="C2108" s="3">
        <v>813.631830008673</v>
      </c>
      <c r="D2108" s="3">
        <v>711.5</v>
      </c>
    </row>
    <row r="2109" hidden="1">
      <c r="A2109" s="3" t="s">
        <v>2065</v>
      </c>
      <c r="B2109" s="3">
        <v>754.0</v>
      </c>
      <c r="C2109" s="3">
        <v>813.212201591512</v>
      </c>
      <c r="D2109" s="3">
        <v>704.0</v>
      </c>
    </row>
    <row r="2110" hidden="1">
      <c r="A2110" s="3" t="s">
        <v>2066</v>
      </c>
      <c r="B2110" s="3">
        <v>4350.0</v>
      </c>
      <c r="C2110" s="3">
        <v>811.841379310344</v>
      </c>
      <c r="D2110" s="3">
        <v>686.0</v>
      </c>
    </row>
    <row r="2111" hidden="1">
      <c r="A2111" s="3" t="s">
        <v>2067</v>
      </c>
      <c r="B2111" s="3">
        <v>4.0</v>
      </c>
      <c r="C2111" s="3">
        <v>811.75</v>
      </c>
      <c r="D2111" s="3">
        <v>519.0</v>
      </c>
    </row>
    <row r="2112" hidden="1">
      <c r="A2112" s="3" t="s">
        <v>2068</v>
      </c>
      <c r="B2112" s="3">
        <v>1.0</v>
      </c>
      <c r="C2112" s="3">
        <v>811.0</v>
      </c>
      <c r="D2112" s="3">
        <v>811.0</v>
      </c>
    </row>
    <row r="2113" hidden="1">
      <c r="A2113" s="3" t="s">
        <v>2069</v>
      </c>
      <c r="B2113" s="3">
        <v>1.0</v>
      </c>
      <c r="C2113" s="3">
        <v>811.0</v>
      </c>
      <c r="D2113" s="3">
        <v>811.0</v>
      </c>
    </row>
    <row r="2114" hidden="1">
      <c r="A2114" s="3" t="s">
        <v>2070</v>
      </c>
      <c r="B2114" s="3">
        <v>4016.0</v>
      </c>
      <c r="C2114" s="3">
        <v>810.406125498008</v>
      </c>
      <c r="D2114" s="3">
        <v>758.0</v>
      </c>
    </row>
    <row r="2115" hidden="1">
      <c r="A2115" s="3" t="s">
        <v>2071</v>
      </c>
      <c r="B2115" s="3">
        <v>2128.0</v>
      </c>
      <c r="C2115" s="3">
        <v>808.767387218045</v>
      </c>
      <c r="D2115" s="3">
        <v>677.0</v>
      </c>
    </row>
    <row r="2116" hidden="1">
      <c r="A2116" s="3" t="s">
        <v>2072</v>
      </c>
      <c r="B2116" s="3">
        <v>392.0</v>
      </c>
      <c r="C2116" s="3">
        <v>808.173469387755</v>
      </c>
      <c r="D2116" s="3">
        <v>593.5</v>
      </c>
    </row>
    <row r="2117" hidden="1">
      <c r="A2117" s="3" t="s">
        <v>2073</v>
      </c>
      <c r="B2117" s="3">
        <v>2083.0</v>
      </c>
      <c r="C2117" s="3">
        <v>805.127220355256</v>
      </c>
      <c r="D2117" s="3">
        <v>508.0</v>
      </c>
    </row>
    <row r="2118" hidden="1">
      <c r="A2118" s="3" t="s">
        <v>1933</v>
      </c>
      <c r="B2118" s="3">
        <v>111.0</v>
      </c>
      <c r="C2118" s="3">
        <v>803.342342342342</v>
      </c>
      <c r="D2118" s="3">
        <v>493.0</v>
      </c>
    </row>
    <row r="2119" hidden="1">
      <c r="A2119" s="3" t="s">
        <v>2074</v>
      </c>
      <c r="B2119" s="3">
        <v>71.0</v>
      </c>
      <c r="C2119" s="3">
        <v>802.732394366197</v>
      </c>
      <c r="D2119" s="3">
        <v>590.0</v>
      </c>
    </row>
    <row r="2120" hidden="1">
      <c r="A2120" s="3" t="s">
        <v>2075</v>
      </c>
      <c r="B2120" s="3">
        <v>4044.0</v>
      </c>
      <c r="C2120" s="3">
        <v>802.593224530168</v>
      </c>
      <c r="D2120" s="3">
        <v>672.0</v>
      </c>
    </row>
    <row r="2121" hidden="1">
      <c r="A2121" s="3" t="s">
        <v>2076</v>
      </c>
      <c r="B2121" s="3">
        <v>1.0</v>
      </c>
      <c r="C2121" s="3">
        <v>801.0</v>
      </c>
      <c r="D2121" s="3">
        <v>801.0</v>
      </c>
    </row>
    <row r="2122" hidden="1">
      <c r="A2122" s="3" t="s">
        <v>2077</v>
      </c>
      <c r="B2122" s="3">
        <v>1.0</v>
      </c>
      <c r="C2122" s="3">
        <v>801.0</v>
      </c>
      <c r="D2122" s="3">
        <v>801.0</v>
      </c>
    </row>
    <row r="2123" hidden="1">
      <c r="A2123" s="3" t="s">
        <v>2078</v>
      </c>
      <c r="B2123" s="3">
        <v>65.0</v>
      </c>
      <c r="C2123" s="3">
        <v>800.615384615384</v>
      </c>
      <c r="D2123" s="3">
        <v>724.0</v>
      </c>
    </row>
    <row r="2124" hidden="1">
      <c r="A2124" s="3" t="s">
        <v>2079</v>
      </c>
      <c r="B2124" s="3">
        <v>1.0</v>
      </c>
      <c r="C2124" s="3">
        <v>799.0</v>
      </c>
      <c r="D2124" s="3">
        <v>799.0</v>
      </c>
    </row>
    <row r="2125" hidden="1">
      <c r="A2125" s="3" t="s">
        <v>2036</v>
      </c>
      <c r="B2125" s="3">
        <v>94.0</v>
      </c>
      <c r="C2125" s="3">
        <v>798.946808510638</v>
      </c>
      <c r="D2125" s="3">
        <v>578.0</v>
      </c>
    </row>
    <row r="2126" hidden="1">
      <c r="A2126" s="3" t="s">
        <v>2080</v>
      </c>
      <c r="B2126" s="3">
        <v>60.0</v>
      </c>
      <c r="C2126" s="3">
        <v>798.5</v>
      </c>
      <c r="D2126" s="3">
        <v>752.0</v>
      </c>
    </row>
    <row r="2127" hidden="1">
      <c r="A2127" s="3" t="s">
        <v>2081</v>
      </c>
      <c r="B2127" s="3">
        <v>1.0</v>
      </c>
      <c r="C2127" s="3">
        <v>798.0</v>
      </c>
      <c r="D2127" s="3">
        <v>798.0</v>
      </c>
    </row>
    <row r="2128" hidden="1">
      <c r="A2128" s="3" t="s">
        <v>2082</v>
      </c>
      <c r="B2128" s="3">
        <v>13.0</v>
      </c>
      <c r="C2128" s="3">
        <v>797.076923076923</v>
      </c>
      <c r="D2128" s="3">
        <v>784.0</v>
      </c>
    </row>
    <row r="2129" hidden="1">
      <c r="A2129" s="3" t="s">
        <v>2083</v>
      </c>
      <c r="B2129" s="3">
        <v>1.0</v>
      </c>
      <c r="C2129" s="3">
        <v>797.0</v>
      </c>
      <c r="D2129" s="3">
        <v>797.0</v>
      </c>
    </row>
    <row r="2130" hidden="1">
      <c r="A2130" s="3" t="s">
        <v>2084</v>
      </c>
      <c r="B2130" s="3">
        <v>6363.0</v>
      </c>
      <c r="C2130" s="3">
        <v>795.357064277856</v>
      </c>
      <c r="D2130" s="3">
        <v>685.0</v>
      </c>
    </row>
    <row r="2131" hidden="1">
      <c r="A2131" s="3" t="s">
        <v>2015</v>
      </c>
      <c r="B2131" s="3">
        <v>1001.0</v>
      </c>
      <c r="C2131" s="3">
        <v>794.240759240759</v>
      </c>
      <c r="D2131" s="3">
        <v>588.0</v>
      </c>
    </row>
    <row r="2132" hidden="1">
      <c r="A2132" s="3" t="s">
        <v>2085</v>
      </c>
      <c r="B2132" s="3">
        <v>1.0</v>
      </c>
      <c r="C2132" s="3">
        <v>794.0</v>
      </c>
      <c r="D2132" s="3">
        <v>794.0</v>
      </c>
    </row>
    <row r="2133" hidden="1">
      <c r="A2133" s="3" t="s">
        <v>2086</v>
      </c>
      <c r="B2133" s="3">
        <v>2536.0</v>
      </c>
      <c r="C2133" s="3">
        <v>793.489353312302</v>
      </c>
      <c r="D2133" s="3">
        <v>668.5</v>
      </c>
    </row>
    <row r="2134" hidden="1">
      <c r="A2134" s="3" t="s">
        <v>2087</v>
      </c>
      <c r="B2134" s="3">
        <v>1322.0</v>
      </c>
      <c r="C2134" s="3">
        <v>792.297276853252</v>
      </c>
      <c r="D2134" s="3">
        <v>568.0</v>
      </c>
    </row>
    <row r="2135" hidden="1">
      <c r="A2135" s="3" t="s">
        <v>2088</v>
      </c>
      <c r="B2135" s="3">
        <v>1.0</v>
      </c>
      <c r="C2135" s="3">
        <v>792.0</v>
      </c>
      <c r="D2135" s="3">
        <v>792.0</v>
      </c>
    </row>
    <row r="2136" hidden="1">
      <c r="A2136" s="3" t="s">
        <v>2089</v>
      </c>
      <c r="B2136" s="3">
        <v>1.0</v>
      </c>
      <c r="C2136" s="3">
        <v>792.0</v>
      </c>
      <c r="D2136" s="3">
        <v>792.0</v>
      </c>
    </row>
    <row r="2137" hidden="1">
      <c r="A2137" s="3" t="s">
        <v>2090</v>
      </c>
      <c r="B2137" s="3">
        <v>9.0</v>
      </c>
      <c r="C2137" s="3">
        <v>791.555555555555</v>
      </c>
      <c r="D2137" s="3">
        <v>685.0</v>
      </c>
    </row>
    <row r="2138">
      <c r="A2138" s="3" t="s">
        <v>2091</v>
      </c>
      <c r="B2138" s="3">
        <v>20203.0</v>
      </c>
      <c r="C2138" s="8">
        <v>787.940008909567</v>
      </c>
      <c r="D2138" s="8">
        <v>654.0</v>
      </c>
    </row>
    <row r="2139" hidden="1">
      <c r="A2139" s="3" t="s">
        <v>2092</v>
      </c>
      <c r="B2139" s="3">
        <v>249.0</v>
      </c>
      <c r="C2139" s="3">
        <v>787.855421686747</v>
      </c>
      <c r="D2139" s="3">
        <v>657.0</v>
      </c>
    </row>
    <row r="2140" hidden="1">
      <c r="A2140" s="3" t="s">
        <v>2093</v>
      </c>
      <c r="B2140" s="3">
        <v>7497.0</v>
      </c>
      <c r="C2140" s="3">
        <v>787.783380018674</v>
      </c>
      <c r="D2140" s="3">
        <v>735.0</v>
      </c>
    </row>
    <row r="2141" hidden="1">
      <c r="A2141" s="3" t="s">
        <v>2094</v>
      </c>
      <c r="B2141" s="3">
        <v>5283.0</v>
      </c>
      <c r="C2141" s="3">
        <v>787.051485898164</v>
      </c>
      <c r="D2141" s="3">
        <v>671.0</v>
      </c>
    </row>
    <row r="2142" hidden="1">
      <c r="A2142" s="3" t="s">
        <v>2095</v>
      </c>
      <c r="B2142" s="3">
        <v>5.0</v>
      </c>
      <c r="C2142" s="3">
        <v>787.0</v>
      </c>
      <c r="D2142" s="3">
        <v>781.0</v>
      </c>
    </row>
    <row r="2143" hidden="1">
      <c r="A2143" s="3" t="s">
        <v>2096</v>
      </c>
      <c r="B2143" s="3">
        <v>6154.0</v>
      </c>
      <c r="C2143" s="3">
        <v>786.195645108872</v>
      </c>
      <c r="D2143" s="3">
        <v>658.0</v>
      </c>
    </row>
    <row r="2144" hidden="1">
      <c r="A2144" s="3" t="s">
        <v>2097</v>
      </c>
      <c r="B2144" s="3">
        <v>6013.0</v>
      </c>
      <c r="C2144" s="3">
        <v>786.021120904706</v>
      </c>
      <c r="D2144" s="3">
        <v>673.0</v>
      </c>
    </row>
    <row r="2145" hidden="1">
      <c r="A2145" s="3" t="s">
        <v>2098</v>
      </c>
      <c r="B2145" s="3">
        <v>718.0</v>
      </c>
      <c r="C2145" s="3">
        <v>781.823119777158</v>
      </c>
      <c r="D2145" s="3">
        <v>707.5</v>
      </c>
    </row>
    <row r="2146">
      <c r="A2146" s="3" t="s">
        <v>2099</v>
      </c>
      <c r="B2146" s="3">
        <v>11335.0</v>
      </c>
      <c r="C2146" s="8">
        <v>780.684958094397</v>
      </c>
      <c r="D2146" s="8">
        <v>700.0</v>
      </c>
    </row>
    <row r="2147" hidden="1">
      <c r="A2147" s="3" t="s">
        <v>2100</v>
      </c>
      <c r="B2147" s="3">
        <v>3563.0</v>
      </c>
      <c r="C2147" s="3">
        <v>779.41257367387</v>
      </c>
      <c r="D2147" s="3">
        <v>696.0</v>
      </c>
    </row>
    <row r="2148" hidden="1">
      <c r="A2148" s="3" t="s">
        <v>2101</v>
      </c>
      <c r="B2148" s="3">
        <v>14.0</v>
      </c>
      <c r="C2148" s="3">
        <v>778.5</v>
      </c>
      <c r="D2148" s="3">
        <v>601.5</v>
      </c>
    </row>
    <row r="2149" hidden="1">
      <c r="A2149" s="3" t="s">
        <v>2102</v>
      </c>
      <c r="B2149" s="3">
        <v>2253.0</v>
      </c>
      <c r="C2149" s="3">
        <v>776.870838881491</v>
      </c>
      <c r="D2149" s="3">
        <v>685.0</v>
      </c>
    </row>
    <row r="2150" hidden="1">
      <c r="A2150" s="3" t="s">
        <v>2103</v>
      </c>
      <c r="B2150" s="3">
        <v>4.0</v>
      </c>
      <c r="C2150" s="3">
        <v>775.5</v>
      </c>
      <c r="D2150" s="3">
        <v>797.0</v>
      </c>
    </row>
    <row r="2151" hidden="1">
      <c r="A2151" s="3" t="s">
        <v>2104</v>
      </c>
      <c r="B2151" s="3">
        <v>1.0</v>
      </c>
      <c r="C2151" s="3">
        <v>775.0</v>
      </c>
      <c r="D2151" s="3">
        <v>775.0</v>
      </c>
    </row>
    <row r="2152" hidden="1">
      <c r="A2152" s="3" t="s">
        <v>2105</v>
      </c>
      <c r="B2152" s="3">
        <v>4096.0</v>
      </c>
      <c r="C2152" s="3">
        <v>774.5537109375</v>
      </c>
      <c r="D2152" s="3">
        <v>672.5</v>
      </c>
    </row>
    <row r="2153" hidden="1">
      <c r="A2153" s="3" t="s">
        <v>2106</v>
      </c>
      <c r="B2153" s="3">
        <v>91.0</v>
      </c>
      <c r="C2153" s="3">
        <v>773.120879120879</v>
      </c>
      <c r="D2153" s="3">
        <v>473.0</v>
      </c>
    </row>
    <row r="2154" hidden="1">
      <c r="A2154" s="3" t="s">
        <v>2107</v>
      </c>
      <c r="B2154" s="3">
        <v>5055.0</v>
      </c>
      <c r="C2154" s="3">
        <v>772.680514342235</v>
      </c>
      <c r="D2154" s="3">
        <v>665.0</v>
      </c>
    </row>
    <row r="2155" hidden="1">
      <c r="A2155" s="3" t="s">
        <v>2108</v>
      </c>
      <c r="B2155" s="3">
        <v>1.0</v>
      </c>
      <c r="C2155" s="3">
        <v>771.0</v>
      </c>
      <c r="D2155" s="3">
        <v>771.0</v>
      </c>
    </row>
    <row r="2156" hidden="1">
      <c r="A2156" s="3" t="s">
        <v>1876</v>
      </c>
      <c r="B2156" s="3">
        <v>113.0</v>
      </c>
      <c r="C2156" s="3">
        <v>770.814159292035</v>
      </c>
      <c r="D2156" s="3">
        <v>597.0</v>
      </c>
    </row>
    <row r="2157" hidden="1">
      <c r="A2157" s="3" t="s">
        <v>2109</v>
      </c>
      <c r="B2157" s="3">
        <v>635.0</v>
      </c>
      <c r="C2157" s="3">
        <v>769.737007874015</v>
      </c>
      <c r="D2157" s="3">
        <v>728.0</v>
      </c>
    </row>
    <row r="2158" hidden="1">
      <c r="A2158" s="3" t="s">
        <v>1876</v>
      </c>
      <c r="B2158" s="3">
        <v>70.0</v>
      </c>
      <c r="C2158" s="3">
        <v>769.114285714285</v>
      </c>
      <c r="D2158" s="3">
        <v>662.0</v>
      </c>
    </row>
    <row r="2159" hidden="1">
      <c r="A2159" s="3" t="s">
        <v>2110</v>
      </c>
      <c r="B2159" s="3">
        <v>363.0</v>
      </c>
      <c r="C2159" s="3">
        <v>769.068870523416</v>
      </c>
      <c r="D2159" s="3">
        <v>812.0</v>
      </c>
    </row>
    <row r="2160" hidden="1">
      <c r="A2160" s="3" t="s">
        <v>2111</v>
      </c>
      <c r="B2160" s="3">
        <v>2.0</v>
      </c>
      <c r="C2160" s="3">
        <v>769.0</v>
      </c>
      <c r="D2160" s="3">
        <v>769.0</v>
      </c>
    </row>
    <row r="2161" hidden="1">
      <c r="A2161" s="3" t="s">
        <v>2112</v>
      </c>
      <c r="B2161" s="3">
        <v>76.0</v>
      </c>
      <c r="C2161" s="3">
        <v>768.171052631579</v>
      </c>
      <c r="D2161" s="3">
        <v>607.5</v>
      </c>
    </row>
    <row r="2162" hidden="1">
      <c r="A2162" s="3" t="s">
        <v>2113</v>
      </c>
      <c r="B2162" s="3">
        <v>59.0</v>
      </c>
      <c r="C2162" s="3">
        <v>767.355932203389</v>
      </c>
      <c r="D2162" s="3">
        <v>556.0</v>
      </c>
    </row>
    <row r="2163" hidden="1">
      <c r="A2163" s="3" t="s">
        <v>2114</v>
      </c>
      <c r="B2163" s="3">
        <v>32.0</v>
      </c>
      <c r="C2163" s="3">
        <v>765.65625</v>
      </c>
      <c r="D2163" s="3">
        <v>649.5</v>
      </c>
    </row>
    <row r="2164" hidden="1">
      <c r="A2164" s="3" t="s">
        <v>2115</v>
      </c>
      <c r="B2164" s="3">
        <v>1.0</v>
      </c>
      <c r="C2164" s="3">
        <v>765.0</v>
      </c>
      <c r="D2164" s="3">
        <v>765.0</v>
      </c>
    </row>
    <row r="2165" hidden="1">
      <c r="A2165" s="3" t="s">
        <v>2116</v>
      </c>
      <c r="B2165" s="3">
        <v>1.0</v>
      </c>
      <c r="C2165" s="3">
        <v>762.0</v>
      </c>
      <c r="D2165" s="3">
        <v>762.0</v>
      </c>
    </row>
    <row r="2166" hidden="1">
      <c r="A2166" s="3" t="s">
        <v>1798</v>
      </c>
      <c r="B2166" s="3">
        <v>2.0</v>
      </c>
      <c r="C2166" s="3">
        <v>761.0</v>
      </c>
      <c r="D2166" s="3">
        <v>761.0</v>
      </c>
    </row>
    <row r="2167" hidden="1">
      <c r="A2167" s="3" t="s">
        <v>795</v>
      </c>
      <c r="B2167" s="3">
        <v>52.0</v>
      </c>
      <c r="C2167" s="3">
        <v>759.538461538461</v>
      </c>
      <c r="D2167" s="3">
        <v>622.0</v>
      </c>
    </row>
    <row r="2168" hidden="1">
      <c r="A2168" s="3" t="s">
        <v>2117</v>
      </c>
      <c r="B2168" s="3">
        <v>57.0</v>
      </c>
      <c r="C2168" s="3">
        <v>757.666666666666</v>
      </c>
      <c r="D2168" s="3">
        <v>702.0</v>
      </c>
    </row>
    <row r="2169" hidden="1">
      <c r="A2169" s="3" t="s">
        <v>2118</v>
      </c>
      <c r="B2169" s="3">
        <v>22.0</v>
      </c>
      <c r="C2169" s="3">
        <v>757.590909090909</v>
      </c>
      <c r="D2169" s="3">
        <v>722.5</v>
      </c>
    </row>
    <row r="2170" hidden="1">
      <c r="A2170" s="3" t="s">
        <v>2119</v>
      </c>
      <c r="B2170" s="3">
        <v>2.0</v>
      </c>
      <c r="C2170" s="3">
        <v>757.5</v>
      </c>
      <c r="D2170" s="3">
        <v>757.5</v>
      </c>
    </row>
    <row r="2171" hidden="1">
      <c r="A2171" s="3" t="s">
        <v>2120</v>
      </c>
      <c r="B2171" s="3">
        <v>78.0</v>
      </c>
      <c r="C2171" s="3">
        <v>757.423076923076</v>
      </c>
      <c r="D2171" s="3">
        <v>489.0</v>
      </c>
    </row>
    <row r="2172" hidden="1">
      <c r="A2172" s="3" t="s">
        <v>27</v>
      </c>
      <c r="B2172" s="3">
        <v>342.0</v>
      </c>
      <c r="C2172" s="3">
        <v>757.084795321637</v>
      </c>
      <c r="D2172" s="3">
        <v>653.0</v>
      </c>
    </row>
    <row r="2173" hidden="1">
      <c r="A2173" s="3" t="s">
        <v>1993</v>
      </c>
      <c r="B2173" s="3">
        <v>126.0</v>
      </c>
      <c r="C2173" s="3">
        <v>755.492063492063</v>
      </c>
      <c r="D2173" s="3">
        <v>709.0</v>
      </c>
    </row>
    <row r="2174" hidden="1">
      <c r="A2174" s="3" t="s">
        <v>2121</v>
      </c>
      <c r="B2174" s="3">
        <v>1.0</v>
      </c>
      <c r="C2174" s="3">
        <v>754.0</v>
      </c>
      <c r="D2174" s="3">
        <v>754.0</v>
      </c>
    </row>
    <row r="2175" hidden="1">
      <c r="A2175" s="3" t="s">
        <v>2122</v>
      </c>
      <c r="B2175" s="3">
        <v>3.0</v>
      </c>
      <c r="C2175" s="3">
        <v>753.666666666666</v>
      </c>
      <c r="D2175" s="3">
        <v>624.0</v>
      </c>
    </row>
    <row r="2176">
      <c r="A2176" s="3" t="s">
        <v>2123</v>
      </c>
      <c r="B2176" s="3">
        <v>13036.0</v>
      </c>
      <c r="C2176" s="8">
        <v>753.619285056765</v>
      </c>
      <c r="D2176" s="8">
        <v>609.0</v>
      </c>
    </row>
    <row r="2177">
      <c r="A2177" s="3" t="s">
        <v>2124</v>
      </c>
      <c r="B2177" s="3">
        <v>433629.0</v>
      </c>
      <c r="C2177" s="8">
        <v>751.9485735502</v>
      </c>
      <c r="D2177" s="8">
        <v>566.0</v>
      </c>
    </row>
    <row r="2178" hidden="1">
      <c r="A2178" s="3" t="s">
        <v>392</v>
      </c>
      <c r="B2178" s="3">
        <v>1.0</v>
      </c>
      <c r="C2178" s="3">
        <v>751.0</v>
      </c>
      <c r="D2178" s="3">
        <v>751.0</v>
      </c>
    </row>
    <row r="2179" hidden="1">
      <c r="A2179" s="3" t="s">
        <v>2125</v>
      </c>
      <c r="B2179" s="3">
        <v>2.0</v>
      </c>
      <c r="C2179" s="3">
        <v>749.5</v>
      </c>
      <c r="D2179" s="3">
        <v>749.5</v>
      </c>
    </row>
    <row r="2180" hidden="1">
      <c r="A2180" s="3" t="s">
        <v>2126</v>
      </c>
      <c r="B2180" s="3">
        <v>1.0</v>
      </c>
      <c r="C2180" s="3">
        <v>749.0</v>
      </c>
      <c r="D2180" s="3">
        <v>749.0</v>
      </c>
    </row>
    <row r="2181" hidden="1">
      <c r="A2181" s="3" t="s">
        <v>2127</v>
      </c>
      <c r="B2181" s="3">
        <v>1810.0</v>
      </c>
      <c r="C2181" s="3">
        <v>747.314364640883</v>
      </c>
      <c r="D2181" s="3">
        <v>629.5</v>
      </c>
    </row>
    <row r="2182" hidden="1">
      <c r="A2182" s="3" t="s">
        <v>2128</v>
      </c>
      <c r="B2182" s="3">
        <v>56.0</v>
      </c>
      <c r="C2182" s="3">
        <v>746.821428571428</v>
      </c>
      <c r="D2182" s="3">
        <v>735.0</v>
      </c>
    </row>
    <row r="2183" hidden="1">
      <c r="A2183" s="3" t="s">
        <v>2129</v>
      </c>
      <c r="B2183" s="3">
        <v>5715.0</v>
      </c>
      <c r="C2183" s="3">
        <v>746.667191601049</v>
      </c>
      <c r="D2183" s="3">
        <v>613.0</v>
      </c>
    </row>
    <row r="2184" hidden="1">
      <c r="A2184" s="3" t="s">
        <v>1882</v>
      </c>
      <c r="B2184" s="3">
        <v>107.0</v>
      </c>
      <c r="C2184" s="3">
        <v>745.635514018691</v>
      </c>
      <c r="D2184" s="3">
        <v>600.0</v>
      </c>
    </row>
    <row r="2185" hidden="1">
      <c r="A2185" s="3" t="s">
        <v>2130</v>
      </c>
      <c r="B2185" s="3">
        <v>35.0</v>
      </c>
      <c r="C2185" s="3">
        <v>744.4</v>
      </c>
      <c r="D2185" s="3">
        <v>599.0</v>
      </c>
    </row>
    <row r="2186" hidden="1">
      <c r="A2186" s="3" t="s">
        <v>2131</v>
      </c>
      <c r="B2186" s="3">
        <v>60.0</v>
      </c>
      <c r="C2186" s="3">
        <v>743.9</v>
      </c>
      <c r="D2186" s="3">
        <v>573.0</v>
      </c>
    </row>
    <row r="2187" hidden="1">
      <c r="A2187" s="3" t="s">
        <v>2132</v>
      </c>
      <c r="B2187" s="3">
        <v>61.0</v>
      </c>
      <c r="C2187" s="3">
        <v>742.819672131147</v>
      </c>
      <c r="D2187" s="3">
        <v>470.0</v>
      </c>
    </row>
    <row r="2188" hidden="1">
      <c r="A2188" s="3" t="s">
        <v>2133</v>
      </c>
      <c r="B2188" s="3">
        <v>7.0</v>
      </c>
      <c r="C2188" s="3">
        <v>742.571428571428</v>
      </c>
      <c r="D2188" s="3">
        <v>796.0</v>
      </c>
    </row>
    <row r="2189">
      <c r="A2189" s="3" t="s">
        <v>2134</v>
      </c>
      <c r="B2189" s="3">
        <v>11406.0</v>
      </c>
      <c r="C2189" s="8">
        <v>742.218744520427</v>
      </c>
      <c r="D2189" s="8">
        <v>656.0</v>
      </c>
    </row>
    <row r="2190" hidden="1">
      <c r="A2190" s="3" t="s">
        <v>2135</v>
      </c>
      <c r="B2190" s="3">
        <v>2.0</v>
      </c>
      <c r="C2190" s="3">
        <v>741.5</v>
      </c>
      <c r="D2190" s="3">
        <v>741.5</v>
      </c>
    </row>
    <row r="2191" hidden="1">
      <c r="A2191" s="3" t="s">
        <v>2136</v>
      </c>
      <c r="B2191" s="3">
        <v>62.0</v>
      </c>
      <c r="C2191" s="3">
        <v>741.048387096774</v>
      </c>
      <c r="D2191" s="3">
        <v>547.0</v>
      </c>
    </row>
    <row r="2192" hidden="1">
      <c r="A2192" s="3" t="s">
        <v>2137</v>
      </c>
      <c r="B2192" s="3">
        <v>1.0</v>
      </c>
      <c r="C2192" s="3">
        <v>741.0</v>
      </c>
      <c r="D2192" s="3">
        <v>741.0</v>
      </c>
    </row>
    <row r="2193" hidden="1">
      <c r="A2193" s="3" t="s">
        <v>2138</v>
      </c>
      <c r="B2193" s="3">
        <v>3.0</v>
      </c>
      <c r="C2193" s="3">
        <v>740.0</v>
      </c>
      <c r="D2193" s="3">
        <v>826.0</v>
      </c>
    </row>
    <row r="2194" hidden="1">
      <c r="A2194" s="3" t="s">
        <v>2139</v>
      </c>
      <c r="B2194" s="3">
        <v>2.0</v>
      </c>
      <c r="C2194" s="3">
        <v>738.5</v>
      </c>
      <c r="D2194" s="3">
        <v>738.5</v>
      </c>
    </row>
    <row r="2195" hidden="1">
      <c r="A2195" s="3" t="s">
        <v>2140</v>
      </c>
      <c r="B2195" s="3">
        <v>88.0</v>
      </c>
      <c r="C2195" s="3">
        <v>738.488636363636</v>
      </c>
      <c r="D2195" s="3">
        <v>751.5</v>
      </c>
    </row>
    <row r="2196" hidden="1">
      <c r="A2196" s="3" t="s">
        <v>2141</v>
      </c>
      <c r="B2196" s="3">
        <v>2.0</v>
      </c>
      <c r="C2196" s="3">
        <v>736.5</v>
      </c>
      <c r="D2196" s="3">
        <v>736.5</v>
      </c>
    </row>
    <row r="2197" hidden="1">
      <c r="A2197" s="3" t="s">
        <v>2142</v>
      </c>
      <c r="B2197" s="3">
        <v>6922.0</v>
      </c>
      <c r="C2197" s="3">
        <v>736.30135798902</v>
      </c>
      <c r="D2197" s="3">
        <v>626.0</v>
      </c>
    </row>
    <row r="2198" hidden="1">
      <c r="A2198" s="3" t="s">
        <v>2143</v>
      </c>
      <c r="B2198" s="3">
        <v>2567.0</v>
      </c>
      <c r="C2198" s="3">
        <v>733.987534086482</v>
      </c>
      <c r="D2198" s="3">
        <v>588.0</v>
      </c>
    </row>
    <row r="2199" hidden="1">
      <c r="A2199" s="3" t="s">
        <v>2144</v>
      </c>
      <c r="B2199" s="3">
        <v>4315.0</v>
      </c>
      <c r="C2199" s="3">
        <v>731.773580533024</v>
      </c>
      <c r="D2199" s="3">
        <v>651.0</v>
      </c>
    </row>
    <row r="2200" hidden="1">
      <c r="A2200" s="3" t="s">
        <v>2145</v>
      </c>
      <c r="B2200" s="3">
        <v>4.0</v>
      </c>
      <c r="C2200" s="3">
        <v>731.5</v>
      </c>
      <c r="D2200" s="3">
        <v>747.5</v>
      </c>
    </row>
    <row r="2201" hidden="1">
      <c r="A2201" s="3" t="s">
        <v>2146</v>
      </c>
      <c r="B2201" s="3">
        <v>63.0</v>
      </c>
      <c r="C2201" s="3">
        <v>727.904761904761</v>
      </c>
      <c r="D2201" s="3">
        <v>688.0</v>
      </c>
    </row>
    <row r="2202" hidden="1">
      <c r="A2202" s="3" t="s">
        <v>1865</v>
      </c>
      <c r="B2202" s="3">
        <v>127.0</v>
      </c>
      <c r="C2202" s="3">
        <v>726.062992125984</v>
      </c>
      <c r="D2202" s="3">
        <v>502.0</v>
      </c>
    </row>
    <row r="2203" hidden="1">
      <c r="A2203" s="3" t="s">
        <v>2147</v>
      </c>
      <c r="B2203" s="3">
        <v>1.0</v>
      </c>
      <c r="C2203" s="3">
        <v>726.0</v>
      </c>
      <c r="D2203" s="3">
        <v>726.0</v>
      </c>
    </row>
    <row r="2204" hidden="1">
      <c r="A2204" s="3" t="s">
        <v>2148</v>
      </c>
      <c r="B2204" s="3">
        <v>441.0</v>
      </c>
      <c r="C2204" s="3">
        <v>724.512471655328</v>
      </c>
      <c r="D2204" s="3">
        <v>421.0</v>
      </c>
    </row>
    <row r="2205" hidden="1">
      <c r="A2205" s="3" t="s">
        <v>2149</v>
      </c>
      <c r="B2205" s="3">
        <v>2.0</v>
      </c>
      <c r="C2205" s="3">
        <v>724.0</v>
      </c>
      <c r="D2205" s="3">
        <v>724.0</v>
      </c>
    </row>
    <row r="2206" hidden="1">
      <c r="A2206" s="3" t="s">
        <v>2150</v>
      </c>
      <c r="B2206" s="3">
        <v>1.0</v>
      </c>
      <c r="C2206" s="3">
        <v>724.0</v>
      </c>
      <c r="D2206" s="3">
        <v>724.0</v>
      </c>
    </row>
    <row r="2207" hidden="1">
      <c r="A2207" s="3" t="s">
        <v>2151</v>
      </c>
      <c r="B2207" s="3">
        <v>361.0</v>
      </c>
      <c r="C2207" s="3">
        <v>723.698060941828</v>
      </c>
      <c r="D2207" s="3">
        <v>525.0</v>
      </c>
    </row>
    <row r="2208" hidden="1">
      <c r="A2208" s="3" t="s">
        <v>2152</v>
      </c>
      <c r="B2208" s="3">
        <v>2.0</v>
      </c>
      <c r="C2208" s="3">
        <v>723.5</v>
      </c>
      <c r="D2208" s="3">
        <v>723.5</v>
      </c>
    </row>
    <row r="2209" hidden="1">
      <c r="A2209" s="3" t="s">
        <v>2153</v>
      </c>
      <c r="B2209" s="3">
        <v>1.0</v>
      </c>
      <c r="C2209" s="3">
        <v>721.0</v>
      </c>
      <c r="D2209" s="3">
        <v>721.0</v>
      </c>
    </row>
    <row r="2210" hidden="1">
      <c r="A2210" s="3" t="s">
        <v>2154</v>
      </c>
      <c r="B2210" s="3">
        <v>2.0</v>
      </c>
      <c r="C2210" s="3">
        <v>718.5</v>
      </c>
      <c r="D2210" s="3">
        <v>718.5</v>
      </c>
    </row>
    <row r="2211" hidden="1">
      <c r="A2211" s="3" t="s">
        <v>2155</v>
      </c>
      <c r="B2211" s="3">
        <v>1.0</v>
      </c>
      <c r="C2211" s="3">
        <v>716.0</v>
      </c>
      <c r="D2211" s="3">
        <v>716.0</v>
      </c>
    </row>
    <row r="2212" hidden="1">
      <c r="A2212" s="3" t="s">
        <v>2156</v>
      </c>
      <c r="B2212" s="3">
        <v>3362.0</v>
      </c>
      <c r="C2212" s="3">
        <v>715.944675788221</v>
      </c>
      <c r="D2212" s="3">
        <v>608.0</v>
      </c>
    </row>
    <row r="2213" hidden="1">
      <c r="A2213" s="3" t="s">
        <v>2157</v>
      </c>
      <c r="B2213" s="3">
        <v>166.0</v>
      </c>
      <c r="C2213" s="3">
        <v>715.801204819277</v>
      </c>
      <c r="D2213" s="3">
        <v>586.0</v>
      </c>
    </row>
    <row r="2214" hidden="1">
      <c r="A2214" s="3" t="s">
        <v>2158</v>
      </c>
      <c r="B2214" s="3">
        <v>6698.0</v>
      </c>
      <c r="C2214" s="3">
        <v>715.154075843535</v>
      </c>
      <c r="D2214" s="3">
        <v>634.5</v>
      </c>
    </row>
    <row r="2215" hidden="1">
      <c r="A2215" s="3" t="s">
        <v>393</v>
      </c>
      <c r="B2215" s="3">
        <v>1.0</v>
      </c>
      <c r="C2215" s="3">
        <v>715.0</v>
      </c>
      <c r="D2215" s="3">
        <v>715.0</v>
      </c>
    </row>
    <row r="2216" hidden="1">
      <c r="A2216" s="3" t="s">
        <v>2159</v>
      </c>
      <c r="B2216" s="3">
        <v>1022.0</v>
      </c>
      <c r="C2216" s="3">
        <v>712.400195694716</v>
      </c>
      <c r="D2216" s="3">
        <v>614.0</v>
      </c>
    </row>
    <row r="2217" hidden="1">
      <c r="B2217" s="3">
        <v>1698.0</v>
      </c>
      <c r="C2217" s="3">
        <v>711.512956419316</v>
      </c>
      <c r="D2217" s="3">
        <v>606.0</v>
      </c>
    </row>
    <row r="2218" hidden="1">
      <c r="A2218" s="3" t="s">
        <v>2160</v>
      </c>
      <c r="B2218" s="3">
        <v>8.0</v>
      </c>
      <c r="C2218" s="3">
        <v>711.125</v>
      </c>
      <c r="D2218" s="3">
        <v>708.0</v>
      </c>
    </row>
    <row r="2219" hidden="1">
      <c r="A2219" s="3" t="s">
        <v>2161</v>
      </c>
      <c r="B2219" s="3">
        <v>1.0</v>
      </c>
      <c r="C2219" s="3">
        <v>711.0</v>
      </c>
      <c r="D2219" s="3">
        <v>711.0</v>
      </c>
    </row>
    <row r="2220" hidden="1">
      <c r="A2220" s="3" t="s">
        <v>2162</v>
      </c>
      <c r="B2220" s="3">
        <v>290.0</v>
      </c>
      <c r="C2220" s="3">
        <v>710.9</v>
      </c>
      <c r="D2220" s="3">
        <v>442.5</v>
      </c>
    </row>
    <row r="2221" hidden="1">
      <c r="A2221" s="3" t="s">
        <v>21</v>
      </c>
      <c r="B2221" s="3">
        <v>1.0</v>
      </c>
      <c r="C2221" s="3">
        <v>709.0</v>
      </c>
      <c r="D2221" s="3">
        <v>709.0</v>
      </c>
    </row>
    <row r="2222" hidden="1">
      <c r="A2222" s="3" t="s">
        <v>2163</v>
      </c>
      <c r="B2222" s="3">
        <v>442.0</v>
      </c>
      <c r="C2222" s="3">
        <v>708.968325791855</v>
      </c>
      <c r="D2222" s="3">
        <v>584.5</v>
      </c>
    </row>
    <row r="2223" hidden="1">
      <c r="A2223" s="3" t="s">
        <v>2164</v>
      </c>
      <c r="B2223" s="3">
        <v>50.0</v>
      </c>
      <c r="C2223" s="3">
        <v>708.94</v>
      </c>
      <c r="D2223" s="3">
        <v>613.0</v>
      </c>
    </row>
    <row r="2224" hidden="1">
      <c r="A2224" s="3" t="s">
        <v>2165</v>
      </c>
      <c r="B2224" s="3">
        <v>758.0</v>
      </c>
      <c r="C2224" s="3">
        <v>702.656992084432</v>
      </c>
      <c r="D2224" s="3">
        <v>552.5</v>
      </c>
    </row>
    <row r="2225" hidden="1">
      <c r="A2225" s="3" t="s">
        <v>2166</v>
      </c>
      <c r="B2225" s="3">
        <v>53.0</v>
      </c>
      <c r="C2225" s="3">
        <v>702.54716981132</v>
      </c>
      <c r="D2225" s="3">
        <v>683.0</v>
      </c>
    </row>
    <row r="2226" hidden="1">
      <c r="A2226" s="3" t="s">
        <v>2167</v>
      </c>
      <c r="B2226" s="3">
        <v>1.0</v>
      </c>
      <c r="C2226" s="3">
        <v>702.0</v>
      </c>
      <c r="D2226" s="3">
        <v>702.0</v>
      </c>
    </row>
    <row r="2227" hidden="1">
      <c r="A2227" s="3" t="s">
        <v>2168</v>
      </c>
      <c r="B2227" s="3">
        <v>70.0</v>
      </c>
      <c r="C2227" s="3">
        <v>701.242857142857</v>
      </c>
      <c r="D2227" s="3">
        <v>637.0</v>
      </c>
    </row>
    <row r="2228" hidden="1">
      <c r="A2228" s="3" t="s">
        <v>2169</v>
      </c>
      <c r="B2228" s="3">
        <v>24.0</v>
      </c>
      <c r="C2228" s="3">
        <v>700.25</v>
      </c>
      <c r="D2228" s="3">
        <v>717.0</v>
      </c>
    </row>
    <row r="2229" hidden="1">
      <c r="A2229" s="3" t="s">
        <v>692</v>
      </c>
      <c r="B2229" s="3">
        <v>63.0</v>
      </c>
      <c r="C2229" s="3">
        <v>700.095238095238</v>
      </c>
      <c r="D2229" s="3">
        <v>608.0</v>
      </c>
    </row>
    <row r="2230" hidden="1">
      <c r="A2230" s="3" t="s">
        <v>2170</v>
      </c>
      <c r="B2230" s="3">
        <v>17.0</v>
      </c>
      <c r="C2230" s="3">
        <v>699.235294117647</v>
      </c>
      <c r="D2230" s="3">
        <v>675.0</v>
      </c>
    </row>
    <row r="2231" hidden="1">
      <c r="A2231" s="3" t="s">
        <v>2171</v>
      </c>
      <c r="B2231" s="3">
        <v>301.0</v>
      </c>
      <c r="C2231" s="3">
        <v>698.372093023255</v>
      </c>
      <c r="D2231" s="3">
        <v>517.0</v>
      </c>
    </row>
    <row r="2232" hidden="1">
      <c r="A2232" s="3" t="s">
        <v>2172</v>
      </c>
      <c r="B2232" s="3">
        <v>1049.0</v>
      </c>
      <c r="C2232" s="3">
        <v>698.264061010486</v>
      </c>
      <c r="D2232" s="3">
        <v>588.0</v>
      </c>
    </row>
    <row r="2233" hidden="1">
      <c r="A2233" s="3" t="s">
        <v>2173</v>
      </c>
      <c r="B2233" s="3">
        <v>1.0</v>
      </c>
      <c r="C2233" s="3">
        <v>697.0</v>
      </c>
      <c r="D2233" s="3">
        <v>697.0</v>
      </c>
    </row>
    <row r="2234" hidden="1">
      <c r="A2234" s="3" t="s">
        <v>2174</v>
      </c>
      <c r="B2234" s="3">
        <v>63.0</v>
      </c>
      <c r="C2234" s="3">
        <v>696.666666666666</v>
      </c>
      <c r="D2234" s="3">
        <v>463.0</v>
      </c>
    </row>
    <row r="2235" hidden="1">
      <c r="A2235" s="3" t="s">
        <v>2175</v>
      </c>
      <c r="B2235" s="3">
        <v>2437.0</v>
      </c>
      <c r="C2235" s="3">
        <v>695.964300369306</v>
      </c>
      <c r="D2235" s="3">
        <v>644.0</v>
      </c>
    </row>
    <row r="2236" hidden="1">
      <c r="A2236" s="3" t="s">
        <v>2176</v>
      </c>
      <c r="B2236" s="3">
        <v>3.0</v>
      </c>
      <c r="C2236" s="3">
        <v>694.333333333333</v>
      </c>
      <c r="D2236" s="3">
        <v>700.0</v>
      </c>
    </row>
    <row r="2237" hidden="1">
      <c r="A2237" s="3" t="s">
        <v>2177</v>
      </c>
      <c r="B2237" s="3">
        <v>1.0</v>
      </c>
      <c r="C2237" s="3">
        <v>694.0</v>
      </c>
      <c r="D2237" s="3">
        <v>694.0</v>
      </c>
    </row>
    <row r="2238" hidden="1">
      <c r="A2238" s="3" t="s">
        <v>2178</v>
      </c>
      <c r="B2238" s="3">
        <v>192.0</v>
      </c>
      <c r="C2238" s="3">
        <v>692.921875</v>
      </c>
      <c r="D2238" s="3">
        <v>656.0</v>
      </c>
    </row>
    <row r="2239" hidden="1">
      <c r="A2239" s="3" t="s">
        <v>2179</v>
      </c>
      <c r="B2239" s="3">
        <v>210.0</v>
      </c>
      <c r="C2239" s="3">
        <v>691.75238095238</v>
      </c>
      <c r="D2239" s="3">
        <v>556.0</v>
      </c>
    </row>
    <row r="2240" hidden="1">
      <c r="A2240" s="3" t="s">
        <v>2180</v>
      </c>
      <c r="B2240" s="3">
        <v>489.0</v>
      </c>
      <c r="C2240" s="3">
        <v>691.263803680981</v>
      </c>
      <c r="D2240" s="3">
        <v>415.0</v>
      </c>
    </row>
    <row r="2241" hidden="1">
      <c r="A2241" s="3" t="s">
        <v>1237</v>
      </c>
      <c r="B2241" s="3">
        <v>1.0</v>
      </c>
      <c r="C2241" s="3">
        <v>691.0</v>
      </c>
      <c r="D2241" s="3">
        <v>691.0</v>
      </c>
    </row>
    <row r="2242" hidden="1">
      <c r="A2242" s="3" t="s">
        <v>2181</v>
      </c>
      <c r="B2242" s="3">
        <v>6.0</v>
      </c>
      <c r="C2242" s="3">
        <v>690.5</v>
      </c>
      <c r="D2242" s="3">
        <v>330.5</v>
      </c>
    </row>
    <row r="2243" hidden="1">
      <c r="A2243" s="3" t="s">
        <v>1906</v>
      </c>
      <c r="B2243" s="3">
        <v>20.0</v>
      </c>
      <c r="C2243" s="3">
        <v>688.0</v>
      </c>
      <c r="D2243" s="3">
        <v>478.0</v>
      </c>
    </row>
    <row r="2244" hidden="1">
      <c r="A2244" s="3" t="s">
        <v>2182</v>
      </c>
      <c r="B2244" s="3">
        <v>104.0</v>
      </c>
      <c r="C2244" s="3">
        <v>687.721153846153</v>
      </c>
      <c r="D2244" s="3">
        <v>649.0</v>
      </c>
    </row>
    <row r="2245" hidden="1">
      <c r="A2245" s="3" t="s">
        <v>2183</v>
      </c>
      <c r="B2245" s="3">
        <v>2.0</v>
      </c>
      <c r="C2245" s="3">
        <v>687.5</v>
      </c>
      <c r="D2245" s="3">
        <v>687.5</v>
      </c>
    </row>
    <row r="2246" hidden="1">
      <c r="A2246" s="3" t="s">
        <v>2184</v>
      </c>
      <c r="B2246" s="3">
        <v>159.0</v>
      </c>
      <c r="C2246" s="3">
        <v>687.037735849056</v>
      </c>
      <c r="D2246" s="3">
        <v>497.0</v>
      </c>
    </row>
    <row r="2247" hidden="1">
      <c r="A2247" s="3" t="s">
        <v>2185</v>
      </c>
      <c r="B2247" s="3">
        <v>429.0</v>
      </c>
      <c r="C2247" s="3">
        <v>686.291375291375</v>
      </c>
      <c r="D2247" s="3">
        <v>570.0</v>
      </c>
    </row>
    <row r="2248" hidden="1">
      <c r="A2248" s="3" t="s">
        <v>2186</v>
      </c>
      <c r="B2248" s="3">
        <v>81.0</v>
      </c>
      <c r="C2248" s="3">
        <v>685.703703703703</v>
      </c>
      <c r="D2248" s="3">
        <v>644.0</v>
      </c>
    </row>
    <row r="2249" hidden="1">
      <c r="A2249" s="3" t="s">
        <v>2187</v>
      </c>
      <c r="B2249" s="3">
        <v>6691.0</v>
      </c>
      <c r="C2249" s="3">
        <v>685.551487072186</v>
      </c>
      <c r="D2249" s="3">
        <v>611.0</v>
      </c>
    </row>
    <row r="2250" hidden="1">
      <c r="A2250" s="3" t="s">
        <v>2188</v>
      </c>
      <c r="B2250" s="3">
        <v>53.0</v>
      </c>
      <c r="C2250" s="3">
        <v>684.301886792452</v>
      </c>
      <c r="D2250" s="3">
        <v>564.0</v>
      </c>
    </row>
    <row r="2251" hidden="1">
      <c r="A2251" s="3" t="s">
        <v>1232</v>
      </c>
      <c r="B2251" s="3">
        <v>68.0</v>
      </c>
      <c r="C2251" s="3">
        <v>684.235294117647</v>
      </c>
      <c r="D2251" s="3">
        <v>390.5</v>
      </c>
    </row>
    <row r="2252" hidden="1">
      <c r="A2252" s="3" t="s">
        <v>2189</v>
      </c>
      <c r="B2252" s="3">
        <v>2.0</v>
      </c>
      <c r="C2252" s="3">
        <v>684.0</v>
      </c>
      <c r="D2252" s="3">
        <v>684.0</v>
      </c>
    </row>
    <row r="2253" hidden="1">
      <c r="A2253" s="3" t="s">
        <v>2190</v>
      </c>
      <c r="B2253" s="3">
        <v>175.0</v>
      </c>
      <c r="C2253" s="3">
        <v>683.84</v>
      </c>
      <c r="D2253" s="3">
        <v>474.0</v>
      </c>
    </row>
    <row r="2254" hidden="1">
      <c r="A2254" s="3" t="s">
        <v>2191</v>
      </c>
      <c r="B2254" s="3">
        <v>2.0</v>
      </c>
      <c r="C2254" s="3">
        <v>682.0</v>
      </c>
      <c r="D2254" s="3">
        <v>682.0</v>
      </c>
    </row>
    <row r="2255" hidden="1">
      <c r="A2255" s="3" t="s">
        <v>2192</v>
      </c>
      <c r="B2255" s="3">
        <v>300.0</v>
      </c>
      <c r="C2255" s="3">
        <v>679.37</v>
      </c>
      <c r="D2255" s="3">
        <v>625.5</v>
      </c>
    </row>
    <row r="2256" hidden="1">
      <c r="A2256" s="3" t="s">
        <v>2193</v>
      </c>
      <c r="B2256" s="3">
        <v>1.0</v>
      </c>
      <c r="C2256" s="3">
        <v>679.0</v>
      </c>
      <c r="D2256" s="3">
        <v>679.0</v>
      </c>
    </row>
    <row r="2257" hidden="1">
      <c r="A2257" s="3" t="s">
        <v>2194</v>
      </c>
      <c r="B2257" s="3">
        <v>1.0</v>
      </c>
      <c r="C2257" s="3">
        <v>678.0</v>
      </c>
      <c r="D2257" s="3">
        <v>678.0</v>
      </c>
    </row>
    <row r="2258" hidden="1">
      <c r="A2258" s="3" t="s">
        <v>2195</v>
      </c>
      <c r="B2258" s="3">
        <v>1240.0</v>
      </c>
      <c r="C2258" s="3">
        <v>677.675806451612</v>
      </c>
      <c r="D2258" s="3">
        <v>534.0</v>
      </c>
    </row>
    <row r="2259" hidden="1">
      <c r="A2259" s="3" t="s">
        <v>2196</v>
      </c>
      <c r="B2259" s="3">
        <v>200.0</v>
      </c>
      <c r="C2259" s="3">
        <v>676.635</v>
      </c>
      <c r="D2259" s="3">
        <v>592.5</v>
      </c>
    </row>
    <row r="2260" hidden="1">
      <c r="A2260" s="3" t="s">
        <v>2197</v>
      </c>
      <c r="B2260" s="3">
        <v>54.0</v>
      </c>
      <c r="C2260" s="3">
        <v>675.37037037037</v>
      </c>
      <c r="D2260" s="3">
        <v>493.5</v>
      </c>
    </row>
    <row r="2261" hidden="1">
      <c r="A2261" s="3" t="s">
        <v>2198</v>
      </c>
      <c r="B2261" s="3">
        <v>83.0</v>
      </c>
      <c r="C2261" s="3">
        <v>672.349397590361</v>
      </c>
      <c r="D2261" s="3">
        <v>585.0</v>
      </c>
    </row>
    <row r="2262" hidden="1">
      <c r="A2262" s="3" t="s">
        <v>2199</v>
      </c>
      <c r="B2262" s="3">
        <v>38.0</v>
      </c>
      <c r="C2262" s="3">
        <v>672.210526315789</v>
      </c>
      <c r="D2262" s="3">
        <v>496.0</v>
      </c>
    </row>
    <row r="2263" hidden="1">
      <c r="A2263" s="3" t="s">
        <v>2200</v>
      </c>
      <c r="B2263" s="3">
        <v>1.0</v>
      </c>
      <c r="C2263" s="3">
        <v>672.0</v>
      </c>
      <c r="D2263" s="3">
        <v>672.0</v>
      </c>
    </row>
    <row r="2264" hidden="1">
      <c r="A2264" s="3" t="s">
        <v>2201</v>
      </c>
      <c r="B2264" s="3">
        <v>170.0</v>
      </c>
      <c r="C2264" s="3">
        <v>671.95294117647</v>
      </c>
      <c r="D2264" s="3">
        <v>587.5</v>
      </c>
    </row>
    <row r="2265" hidden="1">
      <c r="A2265" s="3" t="s">
        <v>2202</v>
      </c>
      <c r="B2265" s="3">
        <v>2.0</v>
      </c>
      <c r="C2265" s="3">
        <v>671.0</v>
      </c>
      <c r="D2265" s="3">
        <v>671.0</v>
      </c>
    </row>
    <row r="2266" hidden="1">
      <c r="A2266" s="3" t="s">
        <v>2203</v>
      </c>
      <c r="B2266" s="3">
        <v>900.0</v>
      </c>
      <c r="C2266" s="3">
        <v>670.346666666666</v>
      </c>
      <c r="D2266" s="3">
        <v>572.0</v>
      </c>
    </row>
    <row r="2267" hidden="1">
      <c r="A2267" s="3" t="s">
        <v>2204</v>
      </c>
      <c r="B2267" s="3">
        <v>57.0</v>
      </c>
      <c r="C2267" s="3">
        <v>669.561403508772</v>
      </c>
      <c r="D2267" s="3">
        <v>575.0</v>
      </c>
    </row>
    <row r="2268" hidden="1">
      <c r="A2268" s="3" t="s">
        <v>2205</v>
      </c>
      <c r="B2268" s="3">
        <v>272.0</v>
      </c>
      <c r="C2268" s="3">
        <v>668.886029411764</v>
      </c>
      <c r="D2268" s="3">
        <v>559.5</v>
      </c>
    </row>
    <row r="2269" hidden="1">
      <c r="A2269" s="3" t="s">
        <v>2206</v>
      </c>
      <c r="B2269" s="3">
        <v>211.0</v>
      </c>
      <c r="C2269" s="3">
        <v>667.232227488151</v>
      </c>
      <c r="D2269" s="3">
        <v>480.0</v>
      </c>
    </row>
    <row r="2270" hidden="1">
      <c r="A2270" s="3" t="s">
        <v>2207</v>
      </c>
      <c r="B2270" s="3">
        <v>1.0</v>
      </c>
      <c r="C2270" s="3">
        <v>667.0</v>
      </c>
      <c r="D2270" s="3">
        <v>667.0</v>
      </c>
    </row>
    <row r="2271" hidden="1">
      <c r="A2271" s="3" t="s">
        <v>2208</v>
      </c>
      <c r="B2271" s="3">
        <v>478.0</v>
      </c>
      <c r="C2271" s="3">
        <v>665.242677824267</v>
      </c>
      <c r="D2271" s="3">
        <v>607.0</v>
      </c>
    </row>
    <row r="2272" hidden="1">
      <c r="A2272" s="3" t="s">
        <v>2209</v>
      </c>
      <c r="B2272" s="3">
        <v>824.0</v>
      </c>
      <c r="C2272" s="3">
        <v>664.134708737864</v>
      </c>
      <c r="D2272" s="3">
        <v>600.0</v>
      </c>
    </row>
    <row r="2273" hidden="1">
      <c r="A2273" s="3" t="s">
        <v>2210</v>
      </c>
      <c r="B2273" s="3">
        <v>1.0</v>
      </c>
      <c r="C2273" s="3">
        <v>664.0</v>
      </c>
      <c r="D2273" s="3">
        <v>664.0</v>
      </c>
    </row>
    <row r="2274" hidden="1">
      <c r="A2274" s="3" t="s">
        <v>2135</v>
      </c>
      <c r="B2274" s="3">
        <v>67.0</v>
      </c>
      <c r="C2274" s="3">
        <v>662.820895522388</v>
      </c>
      <c r="D2274" s="3">
        <v>499.0</v>
      </c>
    </row>
    <row r="2275" hidden="1">
      <c r="A2275" s="3" t="s">
        <v>2211</v>
      </c>
      <c r="B2275" s="3">
        <v>1219.0</v>
      </c>
      <c r="C2275" s="3">
        <v>662.600492206726</v>
      </c>
      <c r="D2275" s="3">
        <v>567.0</v>
      </c>
    </row>
    <row r="2276" hidden="1">
      <c r="A2276" s="3" t="s">
        <v>2212</v>
      </c>
      <c r="B2276" s="3">
        <v>143.0</v>
      </c>
      <c r="C2276" s="3">
        <v>662.034965034965</v>
      </c>
      <c r="D2276" s="3">
        <v>440.0</v>
      </c>
    </row>
    <row r="2277" hidden="1">
      <c r="A2277" s="3" t="s">
        <v>27</v>
      </c>
      <c r="B2277" s="3">
        <v>2.0</v>
      </c>
      <c r="C2277" s="3">
        <v>661.0</v>
      </c>
      <c r="D2277" s="3">
        <v>661.0</v>
      </c>
    </row>
    <row r="2278" hidden="1">
      <c r="A2278" s="3" t="s">
        <v>2213</v>
      </c>
      <c r="B2278" s="3">
        <v>2.0</v>
      </c>
      <c r="C2278" s="3">
        <v>660.0</v>
      </c>
      <c r="D2278" s="3">
        <v>660.0</v>
      </c>
    </row>
    <row r="2279" hidden="1">
      <c r="A2279" s="3" t="s">
        <v>2214</v>
      </c>
      <c r="B2279" s="3">
        <v>116.0</v>
      </c>
      <c r="C2279" s="3">
        <v>659.956896551724</v>
      </c>
      <c r="D2279" s="3">
        <v>513.5</v>
      </c>
    </row>
    <row r="2280" hidden="1">
      <c r="A2280" s="3" t="s">
        <v>2215</v>
      </c>
      <c r="B2280" s="3">
        <v>4.0</v>
      </c>
      <c r="C2280" s="3">
        <v>659.25</v>
      </c>
      <c r="D2280" s="3">
        <v>649.0</v>
      </c>
    </row>
    <row r="2281" hidden="1">
      <c r="A2281" s="3" t="s">
        <v>2057</v>
      </c>
      <c r="B2281" s="3">
        <v>95.0</v>
      </c>
      <c r="C2281" s="3">
        <v>659.042105263157</v>
      </c>
      <c r="D2281" s="3">
        <v>353.0</v>
      </c>
    </row>
    <row r="2282" hidden="1">
      <c r="A2282" s="3" t="s">
        <v>2216</v>
      </c>
      <c r="B2282" s="3">
        <v>52.0</v>
      </c>
      <c r="C2282" s="3">
        <v>658.307692307692</v>
      </c>
      <c r="D2282" s="3">
        <v>555.5</v>
      </c>
    </row>
    <row r="2283" hidden="1">
      <c r="A2283" s="3" t="s">
        <v>2217</v>
      </c>
      <c r="B2283" s="3">
        <v>72.0</v>
      </c>
      <c r="C2283" s="3">
        <v>657.611111111111</v>
      </c>
      <c r="D2283" s="3">
        <v>737.0</v>
      </c>
    </row>
    <row r="2284" hidden="1">
      <c r="A2284" s="3" t="s">
        <v>2218</v>
      </c>
      <c r="B2284" s="3">
        <v>96.0</v>
      </c>
      <c r="C2284" s="3">
        <v>656.229166666666</v>
      </c>
      <c r="D2284" s="3">
        <v>447.0</v>
      </c>
    </row>
    <row r="2285" hidden="1">
      <c r="A2285" s="3" t="s">
        <v>2219</v>
      </c>
      <c r="B2285" s="3">
        <v>2.0</v>
      </c>
      <c r="C2285" s="3">
        <v>655.5</v>
      </c>
      <c r="D2285" s="3">
        <v>655.5</v>
      </c>
    </row>
    <row r="2286" hidden="1">
      <c r="A2286" s="3" t="s">
        <v>2063</v>
      </c>
      <c r="B2286" s="3">
        <v>56.0</v>
      </c>
      <c r="C2286" s="3">
        <v>654.642857142857</v>
      </c>
      <c r="D2286" s="3">
        <v>613.5</v>
      </c>
    </row>
    <row r="2287" hidden="1">
      <c r="A2287" s="3" t="s">
        <v>2220</v>
      </c>
      <c r="B2287" s="3">
        <v>20.0</v>
      </c>
      <c r="C2287" s="3">
        <v>653.75</v>
      </c>
      <c r="D2287" s="3">
        <v>631.0</v>
      </c>
    </row>
    <row r="2288" hidden="1">
      <c r="A2288" s="3" t="s">
        <v>2221</v>
      </c>
      <c r="B2288" s="3">
        <v>90.0</v>
      </c>
      <c r="C2288" s="3">
        <v>652.911111111111</v>
      </c>
      <c r="D2288" s="3">
        <v>611.0</v>
      </c>
    </row>
    <row r="2289" hidden="1">
      <c r="A2289" s="3" t="s">
        <v>2222</v>
      </c>
      <c r="B2289" s="3">
        <v>70.0</v>
      </c>
      <c r="C2289" s="3">
        <v>651.814285714285</v>
      </c>
      <c r="D2289" s="3">
        <v>500.0</v>
      </c>
    </row>
    <row r="2290" hidden="1">
      <c r="A2290" s="3" t="s">
        <v>2223</v>
      </c>
      <c r="B2290" s="3">
        <v>363.0</v>
      </c>
      <c r="C2290" s="3">
        <v>650.173553719008</v>
      </c>
      <c r="D2290" s="3">
        <v>367.0</v>
      </c>
    </row>
    <row r="2291" hidden="1">
      <c r="A2291" s="3" t="s">
        <v>2224</v>
      </c>
      <c r="B2291" s="3">
        <v>1.0</v>
      </c>
      <c r="C2291" s="3">
        <v>650.0</v>
      </c>
      <c r="D2291" s="3">
        <v>650.0</v>
      </c>
    </row>
    <row r="2292" hidden="1">
      <c r="A2292" s="3" t="s">
        <v>2108</v>
      </c>
      <c r="B2292" s="3">
        <v>794.0</v>
      </c>
      <c r="C2292" s="3">
        <v>649.716624685138</v>
      </c>
      <c r="D2292" s="3">
        <v>608.5</v>
      </c>
    </row>
    <row r="2293" hidden="1">
      <c r="A2293" s="3" t="s">
        <v>2086</v>
      </c>
      <c r="B2293" s="3">
        <v>4.0</v>
      </c>
      <c r="C2293" s="3">
        <v>649.25</v>
      </c>
      <c r="D2293" s="3">
        <v>497.5</v>
      </c>
    </row>
    <row r="2294" hidden="1">
      <c r="A2294" s="3" t="s">
        <v>2225</v>
      </c>
      <c r="B2294" s="3">
        <v>3.0</v>
      </c>
      <c r="C2294" s="3">
        <v>647.333333333333</v>
      </c>
      <c r="D2294" s="3">
        <v>610.0</v>
      </c>
    </row>
    <row r="2295" hidden="1">
      <c r="A2295" s="3" t="s">
        <v>2226</v>
      </c>
      <c r="B2295" s="3">
        <v>64.0</v>
      </c>
      <c r="C2295" s="3">
        <v>646.203125</v>
      </c>
      <c r="D2295" s="3">
        <v>506.0</v>
      </c>
    </row>
    <row r="2296" hidden="1">
      <c r="A2296" s="3" t="s">
        <v>2213</v>
      </c>
      <c r="B2296" s="3">
        <v>110.0</v>
      </c>
      <c r="C2296" s="3">
        <v>644.536363636363</v>
      </c>
      <c r="D2296" s="3">
        <v>529.0</v>
      </c>
    </row>
    <row r="2297" hidden="1">
      <c r="A2297" s="3" t="s">
        <v>2227</v>
      </c>
      <c r="B2297" s="3">
        <v>117.0</v>
      </c>
      <c r="C2297" s="3">
        <v>644.307692307692</v>
      </c>
      <c r="D2297" s="3">
        <v>427.0</v>
      </c>
    </row>
    <row r="2298" hidden="1">
      <c r="A2298" s="3" t="s">
        <v>1616</v>
      </c>
      <c r="B2298" s="3">
        <v>79.0</v>
      </c>
      <c r="C2298" s="3">
        <v>644.164556962025</v>
      </c>
      <c r="D2298" s="3">
        <v>588.0</v>
      </c>
    </row>
    <row r="2299" hidden="1">
      <c r="A2299" s="3" t="s">
        <v>1263</v>
      </c>
      <c r="B2299" s="3">
        <v>62.0</v>
      </c>
      <c r="C2299" s="3">
        <v>644.032258064516</v>
      </c>
      <c r="D2299" s="3">
        <v>367.5</v>
      </c>
    </row>
    <row r="2300" hidden="1">
      <c r="A2300" s="3" t="s">
        <v>1473</v>
      </c>
      <c r="B2300" s="3">
        <v>80.0</v>
      </c>
      <c r="C2300" s="3">
        <v>643.3125</v>
      </c>
      <c r="D2300" s="3">
        <v>318.0</v>
      </c>
    </row>
    <row r="2301" hidden="1">
      <c r="A2301" s="3" t="s">
        <v>1715</v>
      </c>
      <c r="B2301" s="3">
        <v>63.0</v>
      </c>
      <c r="C2301" s="3">
        <v>642.523809523809</v>
      </c>
      <c r="D2301" s="3">
        <v>384.0</v>
      </c>
    </row>
    <row r="2302" hidden="1">
      <c r="A2302" s="3" t="s">
        <v>2228</v>
      </c>
      <c r="B2302" s="3">
        <v>58.0</v>
      </c>
      <c r="C2302" s="3">
        <v>641.293103448275</v>
      </c>
      <c r="D2302" s="3">
        <v>523.0</v>
      </c>
    </row>
    <row r="2303" hidden="1">
      <c r="A2303" s="3" t="s">
        <v>2229</v>
      </c>
      <c r="B2303" s="3">
        <v>80.0</v>
      </c>
      <c r="C2303" s="3">
        <v>640.425</v>
      </c>
      <c r="D2303" s="3">
        <v>330.0</v>
      </c>
    </row>
    <row r="2304" hidden="1">
      <c r="A2304" s="3" t="s">
        <v>2230</v>
      </c>
      <c r="B2304" s="3">
        <v>82.0</v>
      </c>
      <c r="C2304" s="3">
        <v>640.292682926829</v>
      </c>
      <c r="D2304" s="3">
        <v>652.5</v>
      </c>
    </row>
    <row r="2305" hidden="1">
      <c r="A2305" s="3" t="s">
        <v>2231</v>
      </c>
      <c r="B2305" s="3">
        <v>8824.0</v>
      </c>
      <c r="C2305" s="3">
        <v>640.156731640979</v>
      </c>
      <c r="D2305" s="3">
        <v>418.0</v>
      </c>
    </row>
    <row r="2306" hidden="1">
      <c r="A2306" s="3" t="s">
        <v>2232</v>
      </c>
      <c r="B2306" s="3">
        <v>124.0</v>
      </c>
      <c r="C2306" s="3">
        <v>639.233870967742</v>
      </c>
      <c r="D2306" s="3">
        <v>447.5</v>
      </c>
    </row>
    <row r="2307" hidden="1">
      <c r="A2307" s="3" t="s">
        <v>2233</v>
      </c>
      <c r="B2307" s="3">
        <v>58.0</v>
      </c>
      <c r="C2307" s="3">
        <v>639.03448275862</v>
      </c>
      <c r="D2307" s="3">
        <v>415.5</v>
      </c>
    </row>
    <row r="2308" hidden="1">
      <c r="A2308" s="3" t="s">
        <v>2234</v>
      </c>
      <c r="B2308" s="3">
        <v>1.0</v>
      </c>
      <c r="C2308" s="3">
        <v>639.0</v>
      </c>
      <c r="D2308" s="3">
        <v>639.0</v>
      </c>
    </row>
    <row r="2309" hidden="1">
      <c r="A2309" s="3" t="s">
        <v>2235</v>
      </c>
      <c r="B2309" s="3">
        <v>106.0</v>
      </c>
      <c r="C2309" s="3">
        <v>637.679245283018</v>
      </c>
      <c r="D2309" s="3">
        <v>613.0</v>
      </c>
    </row>
    <row r="2310" hidden="1">
      <c r="A2310" s="3" t="s">
        <v>2236</v>
      </c>
      <c r="B2310" s="3">
        <v>192.0</v>
      </c>
      <c r="C2310" s="3">
        <v>637.333333333333</v>
      </c>
      <c r="D2310" s="3">
        <v>618.5</v>
      </c>
    </row>
    <row r="2311" hidden="1">
      <c r="A2311" s="3" t="s">
        <v>1127</v>
      </c>
      <c r="B2311" s="3">
        <v>1.0</v>
      </c>
      <c r="C2311" s="3">
        <v>636.0</v>
      </c>
      <c r="D2311" s="3">
        <v>636.0</v>
      </c>
    </row>
    <row r="2312" hidden="1">
      <c r="A2312" s="3" t="s">
        <v>443</v>
      </c>
      <c r="B2312" s="3">
        <v>2.0</v>
      </c>
      <c r="C2312" s="3">
        <v>635.5</v>
      </c>
      <c r="D2312" s="3">
        <v>635.5</v>
      </c>
    </row>
    <row r="2313" hidden="1">
      <c r="A2313" s="3" t="s">
        <v>2237</v>
      </c>
      <c r="B2313" s="3">
        <v>1.0</v>
      </c>
      <c r="C2313" s="3">
        <v>635.0</v>
      </c>
      <c r="D2313" s="3">
        <v>635.0</v>
      </c>
    </row>
    <row r="2314" hidden="1">
      <c r="A2314" s="3" t="s">
        <v>2238</v>
      </c>
      <c r="B2314" s="3">
        <v>50.0</v>
      </c>
      <c r="C2314" s="3">
        <v>634.72</v>
      </c>
      <c r="D2314" s="3">
        <v>229.0</v>
      </c>
    </row>
    <row r="2315" hidden="1">
      <c r="A2315" s="3" t="s">
        <v>2239</v>
      </c>
      <c r="B2315" s="3">
        <v>1976.0</v>
      </c>
      <c r="C2315" s="3">
        <v>633.318319838056</v>
      </c>
      <c r="D2315" s="3">
        <v>459.0</v>
      </c>
    </row>
    <row r="2316" hidden="1">
      <c r="A2316" s="3" t="s">
        <v>2240</v>
      </c>
      <c r="B2316" s="3">
        <v>774.0</v>
      </c>
      <c r="C2316" s="3">
        <v>631.921188630491</v>
      </c>
      <c r="D2316" s="3">
        <v>402.5</v>
      </c>
    </row>
    <row r="2317" hidden="1">
      <c r="A2317" s="3" t="s">
        <v>2241</v>
      </c>
      <c r="B2317" s="3">
        <v>117.0</v>
      </c>
      <c r="C2317" s="3">
        <v>631.743589743589</v>
      </c>
      <c r="D2317" s="3">
        <v>401.0</v>
      </c>
    </row>
    <row r="2318" hidden="1">
      <c r="A2318" s="3" t="s">
        <v>1453</v>
      </c>
      <c r="B2318" s="3">
        <v>63.0</v>
      </c>
      <c r="C2318" s="3">
        <v>630.873015873015</v>
      </c>
      <c r="D2318" s="3">
        <v>435.0</v>
      </c>
    </row>
    <row r="2319" hidden="1">
      <c r="A2319" s="3" t="s">
        <v>2242</v>
      </c>
      <c r="B2319" s="3">
        <v>1.0</v>
      </c>
      <c r="C2319" s="3">
        <v>630.0</v>
      </c>
      <c r="D2319" s="3">
        <v>630.0</v>
      </c>
    </row>
    <row r="2320" hidden="1">
      <c r="A2320" s="3" t="s">
        <v>1822</v>
      </c>
      <c r="B2320" s="3">
        <v>2.0</v>
      </c>
      <c r="C2320" s="3">
        <v>629.0</v>
      </c>
      <c r="D2320" s="3">
        <v>629.0</v>
      </c>
    </row>
    <row r="2321" hidden="1">
      <c r="A2321" s="3" t="s">
        <v>2243</v>
      </c>
      <c r="B2321" s="3">
        <v>123.0</v>
      </c>
      <c r="C2321" s="3">
        <v>628.0</v>
      </c>
      <c r="D2321" s="3">
        <v>627.0</v>
      </c>
    </row>
    <row r="2322" hidden="1">
      <c r="A2322" s="3" t="s">
        <v>2244</v>
      </c>
      <c r="B2322" s="3">
        <v>237.0</v>
      </c>
      <c r="C2322" s="3">
        <v>627.759493670886</v>
      </c>
      <c r="D2322" s="3">
        <v>492.0</v>
      </c>
    </row>
    <row r="2323" hidden="1">
      <c r="A2323" s="3" t="s">
        <v>2245</v>
      </c>
      <c r="B2323" s="3">
        <v>458.0</v>
      </c>
      <c r="C2323" s="3">
        <v>626.995633187772</v>
      </c>
      <c r="D2323" s="3">
        <v>542.5</v>
      </c>
    </row>
    <row r="2324" hidden="1">
      <c r="A2324" s="3" t="s">
        <v>1901</v>
      </c>
      <c r="B2324" s="3">
        <v>154.0</v>
      </c>
      <c r="C2324" s="3">
        <v>625.655844155844</v>
      </c>
      <c r="D2324" s="3">
        <v>586.0</v>
      </c>
    </row>
    <row r="2325" hidden="1">
      <c r="A2325" s="3" t="s">
        <v>2246</v>
      </c>
      <c r="B2325" s="3">
        <v>175.0</v>
      </c>
      <c r="C2325" s="3">
        <v>625.622857142857</v>
      </c>
      <c r="D2325" s="3">
        <v>501.0</v>
      </c>
    </row>
    <row r="2326" hidden="1">
      <c r="A2326" s="3" t="s">
        <v>2247</v>
      </c>
      <c r="B2326" s="3">
        <v>82.0</v>
      </c>
      <c r="C2326" s="3">
        <v>625.256097560975</v>
      </c>
      <c r="D2326" s="3">
        <v>395.0</v>
      </c>
    </row>
    <row r="2327" hidden="1">
      <c r="A2327" s="3" t="s">
        <v>2091</v>
      </c>
      <c r="B2327" s="3">
        <v>85.0</v>
      </c>
      <c r="C2327" s="3">
        <v>624.435294117647</v>
      </c>
      <c r="D2327" s="3">
        <v>487.0</v>
      </c>
    </row>
    <row r="2328" hidden="1">
      <c r="A2328" s="3" t="s">
        <v>2248</v>
      </c>
      <c r="B2328" s="3">
        <v>636.0</v>
      </c>
      <c r="C2328" s="3">
        <v>622.993710691823</v>
      </c>
      <c r="D2328" s="3">
        <v>594.0</v>
      </c>
    </row>
    <row r="2329" hidden="1">
      <c r="A2329" s="3" t="s">
        <v>2249</v>
      </c>
      <c r="B2329" s="3">
        <v>57.0</v>
      </c>
      <c r="C2329" s="3">
        <v>622.59649122807</v>
      </c>
      <c r="D2329" s="3">
        <v>503.0</v>
      </c>
    </row>
    <row r="2330" hidden="1">
      <c r="A2330" s="3" t="s">
        <v>1721</v>
      </c>
      <c r="B2330" s="3">
        <v>271.0</v>
      </c>
      <c r="C2330" s="3">
        <v>622.309963099631</v>
      </c>
      <c r="D2330" s="3">
        <v>478.0</v>
      </c>
    </row>
    <row r="2331" hidden="1">
      <c r="A2331" s="3" t="s">
        <v>2250</v>
      </c>
      <c r="B2331" s="3">
        <v>549.0</v>
      </c>
      <c r="C2331" s="3">
        <v>621.948998178506</v>
      </c>
      <c r="D2331" s="3">
        <v>590.0</v>
      </c>
    </row>
    <row r="2332" hidden="1">
      <c r="A2332" s="3" t="s">
        <v>2251</v>
      </c>
      <c r="B2332" s="3">
        <v>57.0</v>
      </c>
      <c r="C2332" s="3">
        <v>621.035087719298</v>
      </c>
      <c r="D2332" s="3">
        <v>433.0</v>
      </c>
    </row>
    <row r="2333" hidden="1">
      <c r="A2333" s="3" t="s">
        <v>2252</v>
      </c>
      <c r="B2333" s="3">
        <v>1.0</v>
      </c>
      <c r="C2333" s="3">
        <v>621.0</v>
      </c>
      <c r="D2333" s="3">
        <v>621.0</v>
      </c>
    </row>
    <row r="2334" hidden="1">
      <c r="A2334" s="3" t="s">
        <v>2253</v>
      </c>
      <c r="B2334" s="3">
        <v>1.0</v>
      </c>
      <c r="C2334" s="3">
        <v>616.0</v>
      </c>
      <c r="D2334" s="3">
        <v>616.0</v>
      </c>
    </row>
    <row r="2335" hidden="1">
      <c r="A2335" s="3" t="s">
        <v>2254</v>
      </c>
      <c r="B2335" s="3">
        <v>2.0</v>
      </c>
      <c r="C2335" s="3">
        <v>615.5</v>
      </c>
      <c r="D2335" s="3">
        <v>615.5</v>
      </c>
    </row>
    <row r="2336" hidden="1">
      <c r="A2336" s="3" t="s">
        <v>2255</v>
      </c>
      <c r="B2336" s="3">
        <v>2.0</v>
      </c>
      <c r="C2336" s="3">
        <v>615.0</v>
      </c>
      <c r="D2336" s="3">
        <v>615.0</v>
      </c>
    </row>
    <row r="2337" hidden="1">
      <c r="A2337" s="3" t="s">
        <v>2256</v>
      </c>
      <c r="B2337" s="3">
        <v>812.0</v>
      </c>
      <c r="C2337" s="3">
        <v>614.822660098522</v>
      </c>
      <c r="D2337" s="3">
        <v>572.5</v>
      </c>
    </row>
    <row r="2338" hidden="1">
      <c r="A2338" s="3" t="s">
        <v>1550</v>
      </c>
      <c r="B2338" s="3">
        <v>1.0</v>
      </c>
      <c r="C2338" s="3">
        <v>614.0</v>
      </c>
      <c r="D2338" s="3">
        <v>614.0</v>
      </c>
    </row>
    <row r="2339" hidden="1">
      <c r="A2339" s="3" t="s">
        <v>2257</v>
      </c>
      <c r="B2339" s="3">
        <v>1.0</v>
      </c>
      <c r="C2339" s="3">
        <v>614.0</v>
      </c>
      <c r="D2339" s="3">
        <v>614.0</v>
      </c>
    </row>
    <row r="2340" hidden="1">
      <c r="A2340" s="3" t="s">
        <v>2258</v>
      </c>
      <c r="B2340" s="3">
        <v>5.0</v>
      </c>
      <c r="C2340" s="3">
        <v>613.2</v>
      </c>
      <c r="D2340" s="3">
        <v>283.0</v>
      </c>
    </row>
    <row r="2341" hidden="1">
      <c r="A2341" s="3" t="s">
        <v>2259</v>
      </c>
      <c r="B2341" s="3">
        <v>51.0</v>
      </c>
      <c r="C2341" s="3">
        <v>613.176470588235</v>
      </c>
      <c r="D2341" s="3">
        <v>405.0</v>
      </c>
    </row>
    <row r="2342" hidden="1">
      <c r="A2342" s="3" t="s">
        <v>2260</v>
      </c>
      <c r="B2342" s="3">
        <v>157.0</v>
      </c>
      <c r="C2342" s="3">
        <v>612.949044585987</v>
      </c>
      <c r="D2342" s="3">
        <v>380.0</v>
      </c>
    </row>
    <row r="2343" hidden="1">
      <c r="A2343" s="3" t="s">
        <v>2261</v>
      </c>
      <c r="B2343" s="3">
        <v>165.0</v>
      </c>
      <c r="C2343" s="3">
        <v>612.80606060606</v>
      </c>
      <c r="D2343" s="3">
        <v>299.0</v>
      </c>
    </row>
    <row r="2344" hidden="1">
      <c r="A2344" s="3" t="s">
        <v>2262</v>
      </c>
      <c r="B2344" s="3">
        <v>1.0</v>
      </c>
      <c r="C2344" s="3">
        <v>612.0</v>
      </c>
      <c r="D2344" s="3">
        <v>612.0</v>
      </c>
    </row>
    <row r="2345" hidden="1">
      <c r="A2345" s="3" t="s">
        <v>2263</v>
      </c>
      <c r="B2345" s="3">
        <v>192.0</v>
      </c>
      <c r="C2345" s="3">
        <v>610.375</v>
      </c>
      <c r="D2345" s="3">
        <v>410.0</v>
      </c>
    </row>
    <row r="2346" hidden="1">
      <c r="A2346" s="3" t="s">
        <v>2264</v>
      </c>
      <c r="B2346" s="3">
        <v>115.0</v>
      </c>
      <c r="C2346" s="3">
        <v>610.191304347826</v>
      </c>
      <c r="D2346" s="3">
        <v>455.0</v>
      </c>
    </row>
    <row r="2347" hidden="1">
      <c r="A2347" s="3" t="s">
        <v>2265</v>
      </c>
      <c r="B2347" s="3">
        <v>990.0</v>
      </c>
      <c r="C2347" s="3">
        <v>608.717171717171</v>
      </c>
      <c r="D2347" s="3">
        <v>568.0</v>
      </c>
    </row>
    <row r="2348" hidden="1">
      <c r="A2348" s="3" t="s">
        <v>2167</v>
      </c>
      <c r="B2348" s="3">
        <v>5.0</v>
      </c>
      <c r="C2348" s="3">
        <v>607.4</v>
      </c>
      <c r="D2348" s="3">
        <v>599.0</v>
      </c>
    </row>
    <row r="2349" hidden="1">
      <c r="A2349" s="3" t="s">
        <v>2266</v>
      </c>
      <c r="B2349" s="3">
        <v>182.0</v>
      </c>
      <c r="C2349" s="3">
        <v>606.725274725274</v>
      </c>
      <c r="D2349" s="3">
        <v>389.0</v>
      </c>
    </row>
    <row r="2350" hidden="1">
      <c r="A2350" s="3" t="s">
        <v>2267</v>
      </c>
      <c r="B2350" s="3">
        <v>144.0</v>
      </c>
      <c r="C2350" s="3">
        <v>605.763888888888</v>
      </c>
      <c r="D2350" s="3">
        <v>510.5</v>
      </c>
    </row>
    <row r="2351" hidden="1">
      <c r="A2351" s="3" t="s">
        <v>2268</v>
      </c>
      <c r="B2351" s="3">
        <v>133.0</v>
      </c>
      <c r="C2351" s="3">
        <v>605.233082706766</v>
      </c>
      <c r="D2351" s="3">
        <v>585.0</v>
      </c>
    </row>
    <row r="2352" hidden="1">
      <c r="A2352" s="3" t="s">
        <v>1790</v>
      </c>
      <c r="B2352" s="3">
        <v>54.0</v>
      </c>
      <c r="C2352" s="3">
        <v>604.148148148148</v>
      </c>
      <c r="D2352" s="3">
        <v>593.0</v>
      </c>
    </row>
    <row r="2353" hidden="1">
      <c r="A2353" s="3" t="s">
        <v>1350</v>
      </c>
      <c r="B2353" s="3">
        <v>1.0</v>
      </c>
      <c r="C2353" s="3">
        <v>604.0</v>
      </c>
      <c r="D2353" s="3">
        <v>604.0</v>
      </c>
    </row>
    <row r="2354" hidden="1">
      <c r="A2354" s="3" t="s">
        <v>1871</v>
      </c>
      <c r="B2354" s="3">
        <v>67.0</v>
      </c>
      <c r="C2354" s="3">
        <v>603.865671641791</v>
      </c>
      <c r="D2354" s="3">
        <v>519.0</v>
      </c>
    </row>
    <row r="2355" hidden="1">
      <c r="A2355" s="3" t="s">
        <v>2269</v>
      </c>
      <c r="B2355" s="3">
        <v>697.0</v>
      </c>
      <c r="C2355" s="3">
        <v>602.076040172166</v>
      </c>
      <c r="D2355" s="3">
        <v>509.0</v>
      </c>
    </row>
    <row r="2356" hidden="1">
      <c r="A2356" s="3" t="s">
        <v>2270</v>
      </c>
      <c r="B2356" s="3">
        <v>154.0</v>
      </c>
      <c r="C2356" s="3">
        <v>602.012987012987</v>
      </c>
      <c r="D2356" s="3">
        <v>368.5</v>
      </c>
    </row>
    <row r="2357" hidden="1">
      <c r="A2357" s="3" t="s">
        <v>2271</v>
      </c>
      <c r="B2357" s="3">
        <v>53.0</v>
      </c>
      <c r="C2357" s="3">
        <v>601.792452830188</v>
      </c>
      <c r="D2357" s="3">
        <v>408.0</v>
      </c>
    </row>
    <row r="2358" hidden="1">
      <c r="A2358" s="3" t="s">
        <v>2272</v>
      </c>
      <c r="B2358" s="3">
        <v>20.0</v>
      </c>
      <c r="C2358" s="3">
        <v>600.6</v>
      </c>
      <c r="D2358" s="3">
        <v>579.0</v>
      </c>
    </row>
    <row r="2359" hidden="1">
      <c r="A2359" s="3" t="s">
        <v>2273</v>
      </c>
      <c r="B2359" s="3">
        <v>2.0</v>
      </c>
      <c r="C2359" s="3">
        <v>600.5</v>
      </c>
      <c r="D2359" s="3">
        <v>600.5</v>
      </c>
    </row>
    <row r="2360" hidden="1">
      <c r="A2360" s="3" t="s">
        <v>2274</v>
      </c>
      <c r="B2360" s="3">
        <v>150.0</v>
      </c>
      <c r="C2360" s="3">
        <v>599.693333333333</v>
      </c>
      <c r="D2360" s="3">
        <v>335.5</v>
      </c>
    </row>
    <row r="2361" hidden="1">
      <c r="A2361" s="3" t="s">
        <v>2275</v>
      </c>
      <c r="B2361" s="3">
        <v>192.0</v>
      </c>
      <c r="C2361" s="3">
        <v>598.494791666666</v>
      </c>
      <c r="D2361" s="3">
        <v>541.0</v>
      </c>
    </row>
    <row r="2362" hidden="1">
      <c r="A2362" s="3" t="s">
        <v>2276</v>
      </c>
      <c r="B2362" s="3">
        <v>55.0</v>
      </c>
      <c r="C2362" s="3">
        <v>598.345454545454</v>
      </c>
      <c r="D2362" s="3">
        <v>576.0</v>
      </c>
    </row>
    <row r="2363" hidden="1">
      <c r="A2363" s="3" t="s">
        <v>2277</v>
      </c>
      <c r="B2363" s="3">
        <v>2.0</v>
      </c>
      <c r="C2363" s="3">
        <v>597.0</v>
      </c>
      <c r="D2363" s="3">
        <v>597.0</v>
      </c>
    </row>
    <row r="2364" hidden="1">
      <c r="A2364" s="3" t="s">
        <v>2278</v>
      </c>
      <c r="B2364" s="3">
        <v>2.0</v>
      </c>
      <c r="C2364" s="3">
        <v>595.0</v>
      </c>
      <c r="D2364" s="3">
        <v>595.0</v>
      </c>
    </row>
    <row r="2365" hidden="1">
      <c r="A2365" s="3" t="s">
        <v>2279</v>
      </c>
      <c r="B2365" s="3">
        <v>60.0</v>
      </c>
      <c r="C2365" s="3">
        <v>593.816666666666</v>
      </c>
      <c r="D2365" s="3">
        <v>516.5</v>
      </c>
    </row>
    <row r="2366" hidden="1">
      <c r="A2366" s="3" t="s">
        <v>2280</v>
      </c>
      <c r="B2366" s="3">
        <v>74.0</v>
      </c>
      <c r="C2366" s="3">
        <v>592.432432432432</v>
      </c>
      <c r="D2366" s="3">
        <v>351.0</v>
      </c>
    </row>
    <row r="2367" hidden="1">
      <c r="A2367" s="3" t="s">
        <v>2281</v>
      </c>
      <c r="B2367" s="3">
        <v>50.0</v>
      </c>
      <c r="C2367" s="3">
        <v>591.56</v>
      </c>
      <c r="D2367" s="3">
        <v>340.0</v>
      </c>
    </row>
    <row r="2368" hidden="1">
      <c r="A2368" s="3" t="s">
        <v>2282</v>
      </c>
      <c r="B2368" s="3">
        <v>1.0</v>
      </c>
      <c r="C2368" s="3">
        <v>591.0</v>
      </c>
      <c r="D2368" s="3">
        <v>591.0</v>
      </c>
    </row>
    <row r="2369" hidden="1">
      <c r="A2369" s="3" t="s">
        <v>2283</v>
      </c>
      <c r="B2369" s="3">
        <v>1.0</v>
      </c>
      <c r="C2369" s="3">
        <v>590.0</v>
      </c>
      <c r="D2369" s="3">
        <v>590.0</v>
      </c>
    </row>
    <row r="2370" hidden="1">
      <c r="A2370" s="3" t="s">
        <v>2284</v>
      </c>
      <c r="B2370" s="3">
        <v>249.0</v>
      </c>
      <c r="C2370" s="3">
        <v>589.638554216867</v>
      </c>
      <c r="D2370" s="3">
        <v>485.0</v>
      </c>
    </row>
    <row r="2371" hidden="1">
      <c r="A2371" s="3" t="s">
        <v>20</v>
      </c>
      <c r="B2371" s="3">
        <v>323.0</v>
      </c>
      <c r="C2371" s="3">
        <v>589.154798761609</v>
      </c>
      <c r="D2371" s="3">
        <v>431.0</v>
      </c>
    </row>
    <row r="2372" hidden="1">
      <c r="A2372" s="3" t="s">
        <v>2285</v>
      </c>
      <c r="B2372" s="3">
        <v>1.0</v>
      </c>
      <c r="C2372" s="3">
        <v>589.0</v>
      </c>
      <c r="D2372" s="3">
        <v>589.0</v>
      </c>
    </row>
    <row r="2373" hidden="1">
      <c r="A2373" s="3" t="s">
        <v>2286</v>
      </c>
      <c r="B2373" s="3">
        <v>53.0</v>
      </c>
      <c r="C2373" s="3">
        <v>588.584905660377</v>
      </c>
      <c r="D2373" s="3">
        <v>575.0</v>
      </c>
    </row>
    <row r="2374" hidden="1">
      <c r="A2374" s="3" t="s">
        <v>2287</v>
      </c>
      <c r="B2374" s="3">
        <v>170.0</v>
      </c>
      <c r="C2374" s="3">
        <v>588.535294117647</v>
      </c>
      <c r="D2374" s="3">
        <v>357.0</v>
      </c>
    </row>
    <row r="2375" hidden="1">
      <c r="A2375" s="3" t="s">
        <v>1335</v>
      </c>
      <c r="B2375" s="3">
        <v>2.0</v>
      </c>
      <c r="C2375" s="3">
        <v>587.0</v>
      </c>
      <c r="D2375" s="3">
        <v>587.0</v>
      </c>
    </row>
    <row r="2376" hidden="1">
      <c r="A2376" s="3" t="s">
        <v>2288</v>
      </c>
      <c r="B2376" s="3">
        <v>89.0</v>
      </c>
      <c r="C2376" s="3">
        <v>586.651685393258</v>
      </c>
      <c r="D2376" s="3">
        <v>450.0</v>
      </c>
    </row>
    <row r="2377" hidden="1">
      <c r="A2377" s="3" t="s">
        <v>2289</v>
      </c>
      <c r="B2377" s="3">
        <v>1071.0</v>
      </c>
      <c r="C2377" s="3">
        <v>584.313725490196</v>
      </c>
      <c r="D2377" s="3">
        <v>418.0</v>
      </c>
    </row>
    <row r="2378" hidden="1">
      <c r="A2378" s="3" t="s">
        <v>2290</v>
      </c>
      <c r="B2378" s="3">
        <v>11.0</v>
      </c>
      <c r="C2378" s="3">
        <v>584.0</v>
      </c>
      <c r="D2378" s="3">
        <v>499.0</v>
      </c>
    </row>
    <row r="2379" hidden="1">
      <c r="A2379" s="3" t="s">
        <v>2291</v>
      </c>
      <c r="B2379" s="3">
        <v>50.0</v>
      </c>
      <c r="C2379" s="3">
        <v>583.24</v>
      </c>
      <c r="D2379" s="3">
        <v>385.0</v>
      </c>
    </row>
    <row r="2380" hidden="1">
      <c r="A2380" s="3" t="s">
        <v>2292</v>
      </c>
      <c r="B2380" s="3">
        <v>945.0</v>
      </c>
      <c r="C2380" s="3">
        <v>583.228571428571</v>
      </c>
      <c r="D2380" s="3">
        <v>559.0</v>
      </c>
    </row>
    <row r="2381" hidden="1">
      <c r="A2381" s="3" t="s">
        <v>2293</v>
      </c>
      <c r="B2381" s="3">
        <v>1.0</v>
      </c>
      <c r="C2381" s="3">
        <v>583.0</v>
      </c>
      <c r="D2381" s="3">
        <v>583.0</v>
      </c>
    </row>
    <row r="2382" hidden="1">
      <c r="A2382" s="3" t="s">
        <v>2294</v>
      </c>
      <c r="B2382" s="3">
        <v>1.0</v>
      </c>
      <c r="C2382" s="3">
        <v>583.0</v>
      </c>
      <c r="D2382" s="3">
        <v>583.0</v>
      </c>
    </row>
    <row r="2383" hidden="1">
      <c r="A2383" s="3" t="s">
        <v>2295</v>
      </c>
      <c r="B2383" s="3">
        <v>58.0</v>
      </c>
      <c r="C2383" s="3">
        <v>582.827586206896</v>
      </c>
      <c r="D2383" s="3">
        <v>552.5</v>
      </c>
    </row>
    <row r="2384" hidden="1">
      <c r="A2384" s="3" t="s">
        <v>2296</v>
      </c>
      <c r="B2384" s="3">
        <v>7.0</v>
      </c>
      <c r="C2384" s="3">
        <v>582.142857142857</v>
      </c>
      <c r="D2384" s="3">
        <v>458.0</v>
      </c>
    </row>
    <row r="2385" hidden="1">
      <c r="A2385" s="3" t="s">
        <v>2297</v>
      </c>
      <c r="B2385" s="3">
        <v>1.0</v>
      </c>
      <c r="C2385" s="3">
        <v>582.0</v>
      </c>
      <c r="D2385" s="3">
        <v>582.0</v>
      </c>
    </row>
    <row r="2386" hidden="1">
      <c r="A2386" s="3" t="s">
        <v>2298</v>
      </c>
      <c r="B2386" s="3">
        <v>119.0</v>
      </c>
      <c r="C2386" s="3">
        <v>581.90756302521</v>
      </c>
      <c r="D2386" s="3">
        <v>440.0</v>
      </c>
    </row>
    <row r="2387" hidden="1">
      <c r="A2387" s="3" t="s">
        <v>2299</v>
      </c>
      <c r="B2387" s="3">
        <v>573.0</v>
      </c>
      <c r="C2387" s="3">
        <v>581.343804537521</v>
      </c>
      <c r="D2387" s="3">
        <v>487.0</v>
      </c>
    </row>
    <row r="2388" hidden="1">
      <c r="A2388" s="3" t="s">
        <v>2300</v>
      </c>
      <c r="B2388" s="3">
        <v>4.0</v>
      </c>
      <c r="C2388" s="3">
        <v>579.75</v>
      </c>
      <c r="D2388" s="3">
        <v>590.5</v>
      </c>
    </row>
    <row r="2389" hidden="1">
      <c r="A2389" s="3" t="s">
        <v>2301</v>
      </c>
      <c r="B2389" s="3">
        <v>5.0</v>
      </c>
      <c r="C2389" s="3">
        <v>577.0</v>
      </c>
      <c r="D2389" s="3">
        <v>574.0</v>
      </c>
    </row>
    <row r="2390" hidden="1">
      <c r="A2390" s="3" t="s">
        <v>2302</v>
      </c>
      <c r="B2390" s="3">
        <v>1024.0</v>
      </c>
      <c r="C2390" s="3">
        <v>575.578125</v>
      </c>
      <c r="D2390" s="3">
        <v>435.5</v>
      </c>
    </row>
    <row r="2391" hidden="1">
      <c r="A2391" s="3" t="s">
        <v>2303</v>
      </c>
      <c r="B2391" s="3">
        <v>81.0</v>
      </c>
      <c r="C2391" s="3">
        <v>575.358024691358</v>
      </c>
      <c r="D2391" s="3">
        <v>436.0</v>
      </c>
    </row>
    <row r="2392" hidden="1">
      <c r="A2392" s="3" t="s">
        <v>2304</v>
      </c>
      <c r="B2392" s="3">
        <v>2.0</v>
      </c>
      <c r="C2392" s="3">
        <v>575.0</v>
      </c>
      <c r="D2392" s="3">
        <v>575.0</v>
      </c>
    </row>
    <row r="2393" hidden="1">
      <c r="A2393" s="3" t="s">
        <v>2305</v>
      </c>
      <c r="B2393" s="3">
        <v>128.0</v>
      </c>
      <c r="C2393" s="3">
        <v>574.34375</v>
      </c>
      <c r="D2393" s="3">
        <v>503.5</v>
      </c>
    </row>
    <row r="2394" hidden="1">
      <c r="A2394" s="3" t="s">
        <v>2306</v>
      </c>
      <c r="B2394" s="3">
        <v>99.0</v>
      </c>
      <c r="C2394" s="3">
        <v>574.191919191919</v>
      </c>
      <c r="D2394" s="3">
        <v>514.0</v>
      </c>
    </row>
    <row r="2395" hidden="1">
      <c r="A2395" s="3" t="s">
        <v>2307</v>
      </c>
      <c r="B2395" s="3">
        <v>84.0</v>
      </c>
      <c r="C2395" s="3">
        <v>572.904761904761</v>
      </c>
      <c r="D2395" s="3">
        <v>450.5</v>
      </c>
    </row>
    <row r="2396" hidden="1">
      <c r="A2396" s="3" t="s">
        <v>2308</v>
      </c>
      <c r="B2396" s="3">
        <v>128.0</v>
      </c>
      <c r="C2396" s="3">
        <v>571.984375</v>
      </c>
      <c r="D2396" s="3">
        <v>539.0</v>
      </c>
    </row>
    <row r="2397" hidden="1">
      <c r="A2397" s="3" t="s">
        <v>2309</v>
      </c>
      <c r="B2397" s="3">
        <v>1.0</v>
      </c>
      <c r="C2397" s="3">
        <v>571.0</v>
      </c>
      <c r="D2397" s="3">
        <v>571.0</v>
      </c>
    </row>
    <row r="2398" hidden="1">
      <c r="A2398" s="3" t="s">
        <v>2310</v>
      </c>
      <c r="B2398" s="3">
        <v>780.0</v>
      </c>
      <c r="C2398" s="3">
        <v>569.047435897435</v>
      </c>
      <c r="D2398" s="3">
        <v>382.0</v>
      </c>
    </row>
    <row r="2399" hidden="1">
      <c r="A2399" s="3" t="s">
        <v>2311</v>
      </c>
      <c r="B2399" s="3">
        <v>336.0</v>
      </c>
      <c r="C2399" s="3">
        <v>568.092261904761</v>
      </c>
      <c r="D2399" s="3">
        <v>503.5</v>
      </c>
    </row>
    <row r="2400" hidden="1">
      <c r="A2400" s="3" t="s">
        <v>2312</v>
      </c>
      <c r="B2400" s="3">
        <v>4.0</v>
      </c>
      <c r="C2400" s="3">
        <v>568.0</v>
      </c>
      <c r="D2400" s="3">
        <v>543.5</v>
      </c>
    </row>
    <row r="2401" hidden="1">
      <c r="A2401" s="3" t="s">
        <v>2313</v>
      </c>
      <c r="B2401" s="3">
        <v>64.0</v>
      </c>
      <c r="C2401" s="3">
        <v>566.71875</v>
      </c>
      <c r="D2401" s="3">
        <v>387.5</v>
      </c>
    </row>
    <row r="2402" hidden="1">
      <c r="A2402" s="3" t="s">
        <v>2314</v>
      </c>
      <c r="B2402" s="3">
        <v>110.0</v>
      </c>
      <c r="C2402" s="3">
        <v>566.218181818181</v>
      </c>
      <c r="D2402" s="3">
        <v>388.0</v>
      </c>
    </row>
    <row r="2403" hidden="1">
      <c r="A2403" s="3" t="s">
        <v>2315</v>
      </c>
      <c r="B2403" s="3">
        <v>88.0</v>
      </c>
      <c r="C2403" s="3">
        <v>565.28409090909</v>
      </c>
      <c r="D2403" s="3">
        <v>478.0</v>
      </c>
    </row>
    <row r="2404" hidden="1">
      <c r="A2404" s="3" t="s">
        <v>2316</v>
      </c>
      <c r="B2404" s="3">
        <v>116.0</v>
      </c>
      <c r="C2404" s="3">
        <v>564.26724137931</v>
      </c>
      <c r="D2404" s="3">
        <v>347.5</v>
      </c>
    </row>
    <row r="2405">
      <c r="A2405" s="3" t="s">
        <v>2317</v>
      </c>
      <c r="B2405" s="3">
        <v>12486.0</v>
      </c>
      <c r="C2405" s="8">
        <v>563.95867371456</v>
      </c>
      <c r="D2405" s="8">
        <v>413.0</v>
      </c>
    </row>
    <row r="2406" hidden="1">
      <c r="A2406" s="3" t="s">
        <v>2318</v>
      </c>
      <c r="B2406" s="3">
        <v>304.0</v>
      </c>
      <c r="C2406" s="3">
        <v>562.407894736842</v>
      </c>
      <c r="D2406" s="3">
        <v>526.0</v>
      </c>
    </row>
    <row r="2407" hidden="1">
      <c r="A2407" s="3" t="s">
        <v>2319</v>
      </c>
      <c r="B2407" s="3">
        <v>15.0</v>
      </c>
      <c r="C2407" s="3">
        <v>561.133333333333</v>
      </c>
      <c r="D2407" s="3">
        <v>481.0</v>
      </c>
    </row>
    <row r="2408" hidden="1">
      <c r="A2408" s="3" t="s">
        <v>2320</v>
      </c>
      <c r="B2408" s="3">
        <v>51.0</v>
      </c>
      <c r="C2408" s="3">
        <v>560.529411764705</v>
      </c>
      <c r="D2408" s="3">
        <v>492.0</v>
      </c>
    </row>
    <row r="2409" hidden="1">
      <c r="A2409" s="3" t="s">
        <v>2321</v>
      </c>
      <c r="B2409" s="3">
        <v>2.0</v>
      </c>
      <c r="C2409" s="3">
        <v>560.5</v>
      </c>
      <c r="D2409" s="3">
        <v>560.5</v>
      </c>
    </row>
    <row r="2410" hidden="1">
      <c r="A2410" s="3" t="s">
        <v>2322</v>
      </c>
      <c r="B2410" s="3">
        <v>251.0</v>
      </c>
      <c r="C2410" s="3">
        <v>559.868525896414</v>
      </c>
      <c r="D2410" s="3">
        <v>460.0</v>
      </c>
    </row>
    <row r="2411" hidden="1">
      <c r="A2411" s="3" t="s">
        <v>2323</v>
      </c>
      <c r="B2411" s="3">
        <v>158.0</v>
      </c>
      <c r="C2411" s="3">
        <v>559.348101265822</v>
      </c>
      <c r="D2411" s="3">
        <v>473.5</v>
      </c>
    </row>
    <row r="2412" hidden="1">
      <c r="A2412" s="3" t="s">
        <v>2324</v>
      </c>
      <c r="B2412" s="3">
        <v>56.0</v>
      </c>
      <c r="C2412" s="3">
        <v>559.160714285714</v>
      </c>
      <c r="D2412" s="3">
        <v>438.5</v>
      </c>
    </row>
    <row r="2413" hidden="1">
      <c r="A2413" s="3" t="s">
        <v>2325</v>
      </c>
      <c r="B2413" s="3">
        <v>15.0</v>
      </c>
      <c r="C2413" s="3">
        <v>558.4</v>
      </c>
      <c r="D2413" s="3">
        <v>407.0</v>
      </c>
    </row>
    <row r="2414" hidden="1">
      <c r="A2414" s="3" t="s">
        <v>2326</v>
      </c>
      <c r="B2414" s="3">
        <v>112.0</v>
      </c>
      <c r="C2414" s="3">
        <v>558.241071428571</v>
      </c>
      <c r="D2414" s="3">
        <v>464.0</v>
      </c>
    </row>
    <row r="2415" hidden="1">
      <c r="A2415" s="3" t="s">
        <v>2327</v>
      </c>
      <c r="B2415" s="3">
        <v>1.0</v>
      </c>
      <c r="C2415" s="3">
        <v>558.0</v>
      </c>
      <c r="D2415" s="3">
        <v>558.0</v>
      </c>
    </row>
    <row r="2416" hidden="1">
      <c r="A2416" s="3" t="s">
        <v>2328</v>
      </c>
      <c r="B2416" s="3">
        <v>143.0</v>
      </c>
      <c r="C2416" s="3">
        <v>557.720279720279</v>
      </c>
      <c r="D2416" s="3">
        <v>307.0</v>
      </c>
    </row>
    <row r="2417" hidden="1">
      <c r="A2417" s="3" t="s">
        <v>2329</v>
      </c>
      <c r="B2417" s="3">
        <v>69.0</v>
      </c>
      <c r="C2417" s="3">
        <v>557.420289855072</v>
      </c>
      <c r="D2417" s="3">
        <v>290.0</v>
      </c>
    </row>
    <row r="2418" hidden="1">
      <c r="A2418" s="3" t="s">
        <v>2330</v>
      </c>
      <c r="B2418" s="3">
        <v>345.0</v>
      </c>
      <c r="C2418" s="3">
        <v>557.217391304347</v>
      </c>
      <c r="D2418" s="3">
        <v>523.0</v>
      </c>
    </row>
    <row r="2419" hidden="1">
      <c r="A2419" s="3" t="s">
        <v>2331</v>
      </c>
      <c r="B2419" s="3">
        <v>53.0</v>
      </c>
      <c r="C2419" s="3">
        <v>557.056603773584</v>
      </c>
      <c r="D2419" s="3">
        <v>312.0</v>
      </c>
    </row>
    <row r="2420" hidden="1">
      <c r="A2420" s="3" t="s">
        <v>2332</v>
      </c>
      <c r="B2420" s="3">
        <v>140.0</v>
      </c>
      <c r="C2420" s="3">
        <v>556.464285714285</v>
      </c>
      <c r="D2420" s="3">
        <v>611.0</v>
      </c>
    </row>
    <row r="2421" hidden="1">
      <c r="A2421" s="3" t="s">
        <v>2333</v>
      </c>
      <c r="B2421" s="3">
        <v>7.0</v>
      </c>
      <c r="C2421" s="3">
        <v>556.428571428571</v>
      </c>
      <c r="D2421" s="3">
        <v>619.0</v>
      </c>
    </row>
    <row r="2422" hidden="1">
      <c r="A2422" s="3" t="s">
        <v>2334</v>
      </c>
      <c r="B2422" s="3">
        <v>134.0</v>
      </c>
      <c r="C2422" s="3">
        <v>555.843283582089</v>
      </c>
      <c r="D2422" s="3">
        <v>414.5</v>
      </c>
    </row>
    <row r="2423" hidden="1">
      <c r="A2423" s="3" t="s">
        <v>2335</v>
      </c>
      <c r="B2423" s="3">
        <v>215.0</v>
      </c>
      <c r="C2423" s="3">
        <v>554.251162790697</v>
      </c>
      <c r="D2423" s="3">
        <v>330.0</v>
      </c>
    </row>
    <row r="2424" hidden="1">
      <c r="A2424" s="3" t="s">
        <v>2336</v>
      </c>
      <c r="B2424" s="3">
        <v>80.0</v>
      </c>
      <c r="C2424" s="3">
        <v>553.9875</v>
      </c>
      <c r="D2424" s="3">
        <v>470.5</v>
      </c>
    </row>
    <row r="2425" hidden="1">
      <c r="A2425" s="3" t="s">
        <v>2337</v>
      </c>
      <c r="B2425" s="3">
        <v>235.0</v>
      </c>
      <c r="C2425" s="3">
        <v>553.83829787234</v>
      </c>
      <c r="D2425" s="3">
        <v>483.0</v>
      </c>
    </row>
    <row r="2426" hidden="1">
      <c r="A2426" s="3" t="s">
        <v>2338</v>
      </c>
      <c r="B2426" s="3">
        <v>82.0</v>
      </c>
      <c r="C2426" s="3">
        <v>553.658536585365</v>
      </c>
      <c r="D2426" s="3">
        <v>362.0</v>
      </c>
    </row>
    <row r="2427" hidden="1">
      <c r="A2427" s="3" t="s">
        <v>2339</v>
      </c>
      <c r="B2427" s="3">
        <v>5533.0</v>
      </c>
      <c r="C2427" s="3">
        <v>553.461594071932</v>
      </c>
      <c r="D2427" s="3">
        <v>378.0</v>
      </c>
    </row>
    <row r="2428" hidden="1">
      <c r="A2428" s="3" t="s">
        <v>1683</v>
      </c>
      <c r="B2428" s="3">
        <v>141.0</v>
      </c>
      <c r="C2428" s="3">
        <v>553.446808510638</v>
      </c>
      <c r="D2428" s="3">
        <v>428.0</v>
      </c>
    </row>
    <row r="2429" hidden="1">
      <c r="A2429" s="3" t="s">
        <v>2340</v>
      </c>
      <c r="B2429" s="3">
        <v>468.0</v>
      </c>
      <c r="C2429" s="3">
        <v>552.634615384615</v>
      </c>
      <c r="D2429" s="3">
        <v>474.5</v>
      </c>
    </row>
    <row r="2430" hidden="1">
      <c r="A2430" s="3" t="s">
        <v>2341</v>
      </c>
      <c r="B2430" s="3">
        <v>107.0</v>
      </c>
      <c r="C2430" s="3">
        <v>551.803738317757</v>
      </c>
      <c r="D2430" s="3">
        <v>389.0</v>
      </c>
    </row>
    <row r="2431" hidden="1">
      <c r="A2431" s="3" t="s">
        <v>2342</v>
      </c>
      <c r="B2431" s="3">
        <v>493.0</v>
      </c>
      <c r="C2431" s="3">
        <v>551.375253549695</v>
      </c>
      <c r="D2431" s="3">
        <v>426.0</v>
      </c>
    </row>
    <row r="2432" hidden="1">
      <c r="A2432" s="3" t="s">
        <v>2236</v>
      </c>
      <c r="B2432" s="3">
        <v>1281.0</v>
      </c>
      <c r="C2432" s="3">
        <v>550.395784543325</v>
      </c>
      <c r="D2432" s="3">
        <v>485.0</v>
      </c>
    </row>
    <row r="2433" hidden="1">
      <c r="A2433" s="3" t="s">
        <v>2343</v>
      </c>
      <c r="B2433" s="3">
        <v>110.0</v>
      </c>
      <c r="C2433" s="3">
        <v>548.945454545454</v>
      </c>
      <c r="D2433" s="3">
        <v>443.0</v>
      </c>
    </row>
    <row r="2434" hidden="1">
      <c r="A2434" s="3" t="s">
        <v>2344</v>
      </c>
      <c r="B2434" s="3">
        <v>5.0</v>
      </c>
      <c r="C2434" s="3">
        <v>548.6</v>
      </c>
      <c r="D2434" s="3">
        <v>589.0</v>
      </c>
    </row>
    <row r="2435" hidden="1">
      <c r="A2435" s="3" t="s">
        <v>2345</v>
      </c>
      <c r="B2435" s="3">
        <v>106.0</v>
      </c>
      <c r="C2435" s="3">
        <v>546.452830188679</v>
      </c>
      <c r="D2435" s="3">
        <v>331.5</v>
      </c>
    </row>
    <row r="2436" hidden="1">
      <c r="A2436" s="3" t="s">
        <v>2346</v>
      </c>
      <c r="B2436" s="3">
        <v>120.0</v>
      </c>
      <c r="C2436" s="3">
        <v>544.975</v>
      </c>
      <c r="D2436" s="3">
        <v>334.0</v>
      </c>
    </row>
    <row r="2437" hidden="1">
      <c r="A2437" s="3" t="s">
        <v>2347</v>
      </c>
      <c r="B2437" s="3">
        <v>90.0</v>
      </c>
      <c r="C2437" s="3">
        <v>544.444444444444</v>
      </c>
      <c r="D2437" s="3">
        <v>402.0</v>
      </c>
    </row>
    <row r="2438" hidden="1">
      <c r="A2438" s="3" t="s">
        <v>2348</v>
      </c>
      <c r="B2438" s="3">
        <v>104.0</v>
      </c>
      <c r="C2438" s="3">
        <v>544.076923076923</v>
      </c>
      <c r="D2438" s="3">
        <v>410.5</v>
      </c>
    </row>
    <row r="2439" hidden="1">
      <c r="A2439" s="3" t="s">
        <v>2349</v>
      </c>
      <c r="B2439" s="3">
        <v>1.0</v>
      </c>
      <c r="C2439" s="3">
        <v>544.0</v>
      </c>
      <c r="D2439" s="3">
        <v>544.0</v>
      </c>
    </row>
    <row r="2440" hidden="1">
      <c r="A2440" s="3" t="s">
        <v>2350</v>
      </c>
      <c r="B2440" s="3">
        <v>85.0</v>
      </c>
      <c r="C2440" s="3">
        <v>542.917647058823</v>
      </c>
      <c r="D2440" s="3">
        <v>455.0</v>
      </c>
    </row>
    <row r="2441" hidden="1">
      <c r="A2441" s="3" t="s">
        <v>2351</v>
      </c>
      <c r="B2441" s="3">
        <v>80.0</v>
      </c>
      <c r="C2441" s="3">
        <v>542.9</v>
      </c>
      <c r="D2441" s="3">
        <v>480.0</v>
      </c>
    </row>
    <row r="2442" hidden="1">
      <c r="A2442" s="3" t="s">
        <v>2352</v>
      </c>
      <c r="B2442" s="3">
        <v>62.0</v>
      </c>
      <c r="C2442" s="3">
        <v>542.854838709677</v>
      </c>
      <c r="D2442" s="3">
        <v>579.0</v>
      </c>
    </row>
    <row r="2443" hidden="1">
      <c r="A2443" s="3" t="s">
        <v>1480</v>
      </c>
      <c r="B2443" s="3">
        <v>81.0</v>
      </c>
      <c r="C2443" s="3">
        <v>542.753086419753</v>
      </c>
      <c r="D2443" s="3">
        <v>441.0</v>
      </c>
    </row>
    <row r="2444" hidden="1">
      <c r="A2444" s="3" t="s">
        <v>2353</v>
      </c>
      <c r="B2444" s="3">
        <v>163.0</v>
      </c>
      <c r="C2444" s="3">
        <v>542.533742331288</v>
      </c>
      <c r="D2444" s="3">
        <v>531.0</v>
      </c>
    </row>
    <row r="2445" hidden="1">
      <c r="A2445" s="3" t="s">
        <v>2354</v>
      </c>
      <c r="B2445" s="3">
        <v>138.0</v>
      </c>
      <c r="C2445" s="3">
        <v>542.355072463768</v>
      </c>
      <c r="D2445" s="3">
        <v>380.5</v>
      </c>
    </row>
    <row r="2446" hidden="1">
      <c r="A2446" s="3" t="s">
        <v>2124</v>
      </c>
      <c r="B2446" s="3">
        <v>649.0</v>
      </c>
      <c r="C2446" s="3">
        <v>541.590138674884</v>
      </c>
      <c r="D2446" s="3">
        <v>452.0</v>
      </c>
    </row>
    <row r="2447" hidden="1">
      <c r="A2447" s="3" t="s">
        <v>2355</v>
      </c>
      <c r="B2447" s="3">
        <v>286.0</v>
      </c>
      <c r="C2447" s="3">
        <v>540.468531468531</v>
      </c>
      <c r="D2447" s="3">
        <v>522.5</v>
      </c>
    </row>
    <row r="2448" hidden="1">
      <c r="A2448" s="3" t="s">
        <v>2356</v>
      </c>
      <c r="B2448" s="3">
        <v>113.0</v>
      </c>
      <c r="C2448" s="3">
        <v>539.814159292035</v>
      </c>
      <c r="D2448" s="3">
        <v>294.0</v>
      </c>
    </row>
    <row r="2449" hidden="1">
      <c r="A2449" s="3" t="s">
        <v>2357</v>
      </c>
      <c r="B2449" s="3">
        <v>91.0</v>
      </c>
      <c r="C2449" s="3">
        <v>539.032967032967</v>
      </c>
      <c r="D2449" s="3">
        <v>329.0</v>
      </c>
    </row>
    <row r="2450" hidden="1">
      <c r="A2450" s="3" t="s">
        <v>238</v>
      </c>
      <c r="B2450" s="3">
        <v>1.0</v>
      </c>
      <c r="C2450" s="3">
        <v>539.0</v>
      </c>
      <c r="D2450" s="3">
        <v>539.0</v>
      </c>
    </row>
    <row r="2451" hidden="1">
      <c r="A2451" s="3" t="s">
        <v>965</v>
      </c>
      <c r="B2451" s="3">
        <v>115.0</v>
      </c>
      <c r="C2451" s="3">
        <v>537.617391304347</v>
      </c>
      <c r="D2451" s="3">
        <v>437.0</v>
      </c>
    </row>
    <row r="2452" hidden="1">
      <c r="A2452" s="3" t="s">
        <v>2358</v>
      </c>
      <c r="B2452" s="3">
        <v>1154.0</v>
      </c>
      <c r="C2452" s="3">
        <v>537.070190641247</v>
      </c>
      <c r="D2452" s="3">
        <v>358.0</v>
      </c>
    </row>
    <row r="2453" hidden="1">
      <c r="A2453" s="3" t="s">
        <v>1394</v>
      </c>
      <c r="B2453" s="3">
        <v>3.0</v>
      </c>
      <c r="C2453" s="3">
        <v>536.666666666666</v>
      </c>
      <c r="D2453" s="3">
        <v>568.0</v>
      </c>
    </row>
    <row r="2454" hidden="1">
      <c r="A2454" s="3" t="s">
        <v>2359</v>
      </c>
      <c r="B2454" s="3">
        <v>98.0</v>
      </c>
      <c r="C2454" s="3">
        <v>536.367346938775</v>
      </c>
      <c r="D2454" s="3">
        <v>483.0</v>
      </c>
    </row>
    <row r="2455" hidden="1">
      <c r="A2455" s="3" t="s">
        <v>2360</v>
      </c>
      <c r="B2455" s="3">
        <v>55.0</v>
      </c>
      <c r="C2455" s="3">
        <v>535.290909090909</v>
      </c>
      <c r="D2455" s="3">
        <v>225.0</v>
      </c>
    </row>
    <row r="2456" hidden="1">
      <c r="A2456" s="3" t="s">
        <v>2361</v>
      </c>
      <c r="B2456" s="3">
        <v>72.0</v>
      </c>
      <c r="C2456" s="3">
        <v>534.805555555555</v>
      </c>
      <c r="D2456" s="3">
        <v>518.0</v>
      </c>
    </row>
    <row r="2457" hidden="1">
      <c r="A2457" s="3" t="s">
        <v>2362</v>
      </c>
      <c r="B2457" s="3">
        <v>60.0</v>
      </c>
      <c r="C2457" s="3">
        <v>534.05</v>
      </c>
      <c r="D2457" s="3">
        <v>498.5</v>
      </c>
    </row>
    <row r="2458" hidden="1">
      <c r="A2458" s="3" t="s">
        <v>2363</v>
      </c>
      <c r="B2458" s="3">
        <v>52.0</v>
      </c>
      <c r="C2458" s="3">
        <v>534.038461538461</v>
      </c>
      <c r="D2458" s="3">
        <v>423.0</v>
      </c>
    </row>
    <row r="2459" hidden="1">
      <c r="A2459" s="3" t="s">
        <v>2364</v>
      </c>
      <c r="B2459" s="3">
        <v>1.0</v>
      </c>
      <c r="C2459" s="3">
        <v>533.0</v>
      </c>
      <c r="D2459" s="3">
        <v>533.0</v>
      </c>
    </row>
    <row r="2460" hidden="1">
      <c r="A2460" s="3" t="s">
        <v>2365</v>
      </c>
      <c r="B2460" s="3">
        <v>282.0</v>
      </c>
      <c r="C2460" s="3">
        <v>532.826241134751</v>
      </c>
      <c r="D2460" s="3">
        <v>407.5</v>
      </c>
    </row>
    <row r="2461" hidden="1">
      <c r="A2461" s="3" t="s">
        <v>2366</v>
      </c>
      <c r="B2461" s="3">
        <v>75.0</v>
      </c>
      <c r="C2461" s="3">
        <v>531.733333333333</v>
      </c>
      <c r="D2461" s="3">
        <v>338.0</v>
      </c>
    </row>
    <row r="2462" hidden="1">
      <c r="A2462" s="3" t="s">
        <v>2367</v>
      </c>
      <c r="B2462" s="3">
        <v>93.0</v>
      </c>
      <c r="C2462" s="3">
        <v>531.118279569892</v>
      </c>
      <c r="D2462" s="3">
        <v>369.0</v>
      </c>
    </row>
    <row r="2463" hidden="1">
      <c r="A2463" s="3" t="s">
        <v>2368</v>
      </c>
      <c r="B2463" s="3">
        <v>215.0</v>
      </c>
      <c r="C2463" s="3">
        <v>531.093023255813</v>
      </c>
      <c r="D2463" s="3">
        <v>521.0</v>
      </c>
    </row>
    <row r="2464" hidden="1">
      <c r="A2464" s="3" t="s">
        <v>2369</v>
      </c>
      <c r="B2464" s="3">
        <v>1.0</v>
      </c>
      <c r="C2464" s="3">
        <v>530.0</v>
      </c>
      <c r="D2464" s="3">
        <v>530.0</v>
      </c>
    </row>
    <row r="2465" hidden="1">
      <c r="A2465" s="3" t="s">
        <v>2370</v>
      </c>
      <c r="B2465" s="3">
        <v>261.0</v>
      </c>
      <c r="C2465" s="3">
        <v>529.854406130268</v>
      </c>
      <c r="D2465" s="3">
        <v>446.0</v>
      </c>
    </row>
    <row r="2466" hidden="1">
      <c r="A2466" s="3" t="s">
        <v>2371</v>
      </c>
      <c r="B2466" s="3">
        <v>52.0</v>
      </c>
      <c r="C2466" s="3">
        <v>529.557692307692</v>
      </c>
      <c r="D2466" s="3">
        <v>433.0</v>
      </c>
    </row>
    <row r="2467" hidden="1">
      <c r="A2467" s="3" t="s">
        <v>2372</v>
      </c>
      <c r="B2467" s="3">
        <v>254.0</v>
      </c>
      <c r="C2467" s="3">
        <v>529.515748031496</v>
      </c>
      <c r="D2467" s="3">
        <v>357.0</v>
      </c>
    </row>
    <row r="2468" hidden="1">
      <c r="A2468" s="3" t="s">
        <v>2373</v>
      </c>
      <c r="B2468" s="3">
        <v>4.0</v>
      </c>
      <c r="C2468" s="3">
        <v>529.5</v>
      </c>
      <c r="D2468" s="3">
        <v>514.5</v>
      </c>
    </row>
    <row r="2469" hidden="1">
      <c r="A2469" s="3" t="s">
        <v>2374</v>
      </c>
      <c r="B2469" s="3">
        <v>2.0</v>
      </c>
      <c r="C2469" s="3">
        <v>529.5</v>
      </c>
      <c r="D2469" s="3">
        <v>529.5</v>
      </c>
    </row>
    <row r="2470" hidden="1">
      <c r="A2470" s="3" t="s">
        <v>2375</v>
      </c>
      <c r="B2470" s="3">
        <v>240.0</v>
      </c>
      <c r="C2470" s="3">
        <v>527.804166666666</v>
      </c>
      <c r="D2470" s="3">
        <v>459.0</v>
      </c>
    </row>
    <row r="2471" hidden="1">
      <c r="A2471" s="3" t="s">
        <v>2376</v>
      </c>
      <c r="B2471" s="3">
        <v>110.0</v>
      </c>
      <c r="C2471" s="3">
        <v>527.5</v>
      </c>
      <c r="D2471" s="3">
        <v>401.0</v>
      </c>
    </row>
    <row r="2472" hidden="1">
      <c r="A2472" s="3" t="s">
        <v>2377</v>
      </c>
      <c r="B2472" s="3">
        <v>2.0</v>
      </c>
      <c r="C2472" s="3">
        <v>527.5</v>
      </c>
      <c r="D2472" s="3">
        <v>527.5</v>
      </c>
    </row>
    <row r="2473" hidden="1">
      <c r="A2473" s="3" t="s">
        <v>2378</v>
      </c>
      <c r="B2473" s="3">
        <v>51.0</v>
      </c>
      <c r="C2473" s="3">
        <v>523.35294117647</v>
      </c>
      <c r="D2473" s="3">
        <v>510.0</v>
      </c>
    </row>
    <row r="2474" hidden="1">
      <c r="A2474" s="3" t="s">
        <v>2379</v>
      </c>
      <c r="B2474" s="3">
        <v>59.0</v>
      </c>
      <c r="C2474" s="3">
        <v>523.118644067796</v>
      </c>
      <c r="D2474" s="3">
        <v>536.0</v>
      </c>
    </row>
    <row r="2475" hidden="1">
      <c r="A2475" s="3" t="s">
        <v>2380</v>
      </c>
      <c r="B2475" s="3">
        <v>86.0</v>
      </c>
      <c r="C2475" s="3">
        <v>523.046511627907</v>
      </c>
      <c r="D2475" s="3">
        <v>468.5</v>
      </c>
    </row>
    <row r="2476" hidden="1">
      <c r="A2476" s="3" t="s">
        <v>2381</v>
      </c>
      <c r="B2476" s="3">
        <v>71.0</v>
      </c>
      <c r="C2476" s="3">
        <v>522.830985915493</v>
      </c>
      <c r="D2476" s="3">
        <v>304.0</v>
      </c>
    </row>
    <row r="2477" hidden="1">
      <c r="A2477" s="3" t="s">
        <v>1968</v>
      </c>
      <c r="B2477" s="3">
        <v>149.0</v>
      </c>
      <c r="C2477" s="3">
        <v>521.912751677852</v>
      </c>
      <c r="D2477" s="3">
        <v>375.0</v>
      </c>
    </row>
    <row r="2478" hidden="1">
      <c r="A2478" s="3" t="s">
        <v>2382</v>
      </c>
      <c r="B2478" s="3">
        <v>137.0</v>
      </c>
      <c r="C2478" s="3">
        <v>521.656934306569</v>
      </c>
      <c r="D2478" s="3">
        <v>382.0</v>
      </c>
    </row>
    <row r="2479" hidden="1">
      <c r="A2479" s="3" t="s">
        <v>2383</v>
      </c>
      <c r="B2479" s="3">
        <v>31.0</v>
      </c>
      <c r="C2479" s="3">
        <v>521.290322580645</v>
      </c>
      <c r="D2479" s="3">
        <v>479.0</v>
      </c>
    </row>
    <row r="2480" hidden="1">
      <c r="A2480" s="3" t="s">
        <v>2384</v>
      </c>
      <c r="B2480" s="3">
        <v>61.0</v>
      </c>
      <c r="C2480" s="3">
        <v>521.180327868852</v>
      </c>
      <c r="D2480" s="3">
        <v>482.0</v>
      </c>
    </row>
    <row r="2481" hidden="1">
      <c r="A2481" s="3" t="s">
        <v>2385</v>
      </c>
      <c r="B2481" s="3">
        <v>13.0</v>
      </c>
      <c r="C2481" s="3">
        <v>521.153846153846</v>
      </c>
      <c r="D2481" s="3">
        <v>527.0</v>
      </c>
    </row>
    <row r="2482" hidden="1">
      <c r="A2482" s="3" t="s">
        <v>2123</v>
      </c>
      <c r="B2482" s="3">
        <v>74.0</v>
      </c>
      <c r="C2482" s="3">
        <v>521.094594594594</v>
      </c>
      <c r="D2482" s="3">
        <v>414.5</v>
      </c>
    </row>
    <row r="2483" hidden="1">
      <c r="A2483" s="3" t="s">
        <v>2386</v>
      </c>
      <c r="B2483" s="3">
        <v>1.0</v>
      </c>
      <c r="C2483" s="3">
        <v>521.0</v>
      </c>
      <c r="D2483" s="3">
        <v>521.0</v>
      </c>
    </row>
    <row r="2484" hidden="1">
      <c r="A2484" s="3" t="s">
        <v>2387</v>
      </c>
      <c r="B2484" s="3">
        <v>57.0</v>
      </c>
      <c r="C2484" s="3">
        <v>520.912280701754</v>
      </c>
      <c r="D2484" s="3">
        <v>419.0</v>
      </c>
    </row>
    <row r="2485" hidden="1">
      <c r="A2485" s="3" t="s">
        <v>2388</v>
      </c>
      <c r="B2485" s="3">
        <v>81.0</v>
      </c>
      <c r="C2485" s="3">
        <v>520.58024691358</v>
      </c>
      <c r="D2485" s="3">
        <v>511.0</v>
      </c>
    </row>
    <row r="2486" hidden="1">
      <c r="A2486" s="3" t="s">
        <v>2389</v>
      </c>
      <c r="B2486" s="3">
        <v>69.0</v>
      </c>
      <c r="C2486" s="3">
        <v>520.376811594202</v>
      </c>
      <c r="D2486" s="3">
        <v>391.0</v>
      </c>
    </row>
    <row r="2487" hidden="1">
      <c r="A2487" s="3" t="s">
        <v>2390</v>
      </c>
      <c r="B2487" s="3">
        <v>213.0</v>
      </c>
      <c r="C2487" s="3">
        <v>519.300469483568</v>
      </c>
      <c r="D2487" s="3">
        <v>419.0</v>
      </c>
    </row>
    <row r="2488" hidden="1">
      <c r="A2488" s="3" t="s">
        <v>2391</v>
      </c>
      <c r="B2488" s="3">
        <v>6.0</v>
      </c>
      <c r="C2488" s="3">
        <v>519.0</v>
      </c>
      <c r="D2488" s="3">
        <v>530.0</v>
      </c>
    </row>
    <row r="2489" hidden="1">
      <c r="A2489" s="3" t="s">
        <v>2392</v>
      </c>
      <c r="B2489" s="3">
        <v>1191.0</v>
      </c>
      <c r="C2489" s="3">
        <v>515.660789252728</v>
      </c>
      <c r="D2489" s="3">
        <v>389.0</v>
      </c>
    </row>
    <row r="2490" hidden="1">
      <c r="A2490" s="3" t="s">
        <v>2393</v>
      </c>
      <c r="B2490" s="3">
        <v>72.0</v>
      </c>
      <c r="C2490" s="3">
        <v>514.958333333333</v>
      </c>
      <c r="D2490" s="3">
        <v>426.5</v>
      </c>
    </row>
    <row r="2491" hidden="1">
      <c r="A2491" s="3" t="s">
        <v>2394</v>
      </c>
      <c r="B2491" s="3">
        <v>104.0</v>
      </c>
      <c r="C2491" s="3">
        <v>514.653846153846</v>
      </c>
      <c r="D2491" s="3">
        <v>432.0</v>
      </c>
    </row>
    <row r="2492" hidden="1">
      <c r="A2492" s="3" t="s">
        <v>2395</v>
      </c>
      <c r="B2492" s="3">
        <v>54.0</v>
      </c>
      <c r="C2492" s="3">
        <v>514.574074074074</v>
      </c>
      <c r="D2492" s="3">
        <v>273.5</v>
      </c>
    </row>
    <row r="2493" hidden="1">
      <c r="A2493" s="3" t="s">
        <v>2396</v>
      </c>
      <c r="B2493" s="3">
        <v>125.0</v>
      </c>
      <c r="C2493" s="3">
        <v>514.16</v>
      </c>
      <c r="D2493" s="3">
        <v>445.0</v>
      </c>
    </row>
    <row r="2494" hidden="1">
      <c r="A2494" s="3" t="s">
        <v>2397</v>
      </c>
      <c r="B2494" s="3">
        <v>266.0</v>
      </c>
      <c r="C2494" s="3">
        <v>513.616541353383</v>
      </c>
      <c r="D2494" s="3">
        <v>427.5</v>
      </c>
    </row>
    <row r="2495" hidden="1">
      <c r="A2495" s="3" t="s">
        <v>2398</v>
      </c>
      <c r="B2495" s="3">
        <v>67.0</v>
      </c>
      <c r="C2495" s="3">
        <v>513.343283582089</v>
      </c>
      <c r="D2495" s="3">
        <v>500.0</v>
      </c>
    </row>
    <row r="2496" hidden="1">
      <c r="A2496" s="3" t="s">
        <v>2399</v>
      </c>
      <c r="B2496" s="3">
        <v>110.0</v>
      </c>
      <c r="C2496" s="3">
        <v>513.027272727272</v>
      </c>
      <c r="D2496" s="3">
        <v>391.0</v>
      </c>
    </row>
    <row r="2497" hidden="1">
      <c r="A2497" s="3" t="s">
        <v>2400</v>
      </c>
      <c r="B2497" s="3">
        <v>1.0</v>
      </c>
      <c r="C2497" s="3">
        <v>512.0</v>
      </c>
      <c r="D2497" s="3">
        <v>512.0</v>
      </c>
    </row>
    <row r="2498" hidden="1">
      <c r="A2498" s="3" t="s">
        <v>2401</v>
      </c>
      <c r="B2498" s="3">
        <v>110.0</v>
      </c>
      <c r="C2498" s="3">
        <v>511.536363636363</v>
      </c>
      <c r="D2498" s="3">
        <v>409.0</v>
      </c>
    </row>
    <row r="2499" hidden="1">
      <c r="A2499" s="3" t="s">
        <v>1900</v>
      </c>
      <c r="B2499" s="3">
        <v>5.0</v>
      </c>
      <c r="C2499" s="3">
        <v>511.2</v>
      </c>
      <c r="D2499" s="3">
        <v>516.0</v>
      </c>
    </row>
    <row r="2500" hidden="1">
      <c r="A2500" s="3" t="s">
        <v>2402</v>
      </c>
      <c r="B2500" s="3">
        <v>84.0</v>
      </c>
      <c r="C2500" s="3">
        <v>510.488095238095</v>
      </c>
      <c r="D2500" s="3">
        <v>510.0</v>
      </c>
    </row>
    <row r="2501" hidden="1">
      <c r="A2501" s="3" t="s">
        <v>2403</v>
      </c>
      <c r="B2501" s="3">
        <v>86.0</v>
      </c>
      <c r="C2501" s="3">
        <v>508.593023255813</v>
      </c>
      <c r="D2501" s="3">
        <v>395.0</v>
      </c>
    </row>
    <row r="2502" hidden="1">
      <c r="A2502" s="3" t="s">
        <v>2404</v>
      </c>
      <c r="B2502" s="3">
        <v>1.0</v>
      </c>
      <c r="C2502" s="3">
        <v>506.0</v>
      </c>
      <c r="D2502" s="3">
        <v>506.0</v>
      </c>
    </row>
    <row r="2503" hidden="1">
      <c r="A2503" s="3" t="s">
        <v>1615</v>
      </c>
      <c r="B2503" s="3">
        <v>87.0</v>
      </c>
      <c r="C2503" s="3">
        <v>505.586206896551</v>
      </c>
      <c r="D2503" s="3">
        <v>517.0</v>
      </c>
    </row>
    <row r="2504" hidden="1">
      <c r="A2504" s="3" t="s">
        <v>2199</v>
      </c>
      <c r="B2504" s="3">
        <v>2.0</v>
      </c>
      <c r="C2504" s="3">
        <v>505.5</v>
      </c>
      <c r="D2504" s="3">
        <v>505.5</v>
      </c>
    </row>
    <row r="2505" hidden="1">
      <c r="A2505" s="3" t="s">
        <v>2405</v>
      </c>
      <c r="B2505" s="3">
        <v>1.0</v>
      </c>
      <c r="C2505" s="3">
        <v>505.0</v>
      </c>
      <c r="D2505" s="3">
        <v>505.0</v>
      </c>
    </row>
    <row r="2506" hidden="1">
      <c r="A2506" s="3" t="s">
        <v>2406</v>
      </c>
      <c r="B2506" s="3">
        <v>244.0</v>
      </c>
      <c r="C2506" s="3">
        <v>503.131147540983</v>
      </c>
      <c r="D2506" s="3">
        <v>306.5</v>
      </c>
    </row>
    <row r="2507" hidden="1">
      <c r="A2507" s="3" t="s">
        <v>2407</v>
      </c>
      <c r="B2507" s="3">
        <v>15.0</v>
      </c>
      <c r="C2507" s="3">
        <v>502.866666666666</v>
      </c>
      <c r="D2507" s="3">
        <v>344.0</v>
      </c>
    </row>
    <row r="2508" hidden="1">
      <c r="A2508" s="3" t="s">
        <v>2408</v>
      </c>
      <c r="B2508" s="3">
        <v>75.0</v>
      </c>
      <c r="C2508" s="3">
        <v>501.773333333333</v>
      </c>
      <c r="D2508" s="3">
        <v>454.0</v>
      </c>
    </row>
    <row r="2509" hidden="1">
      <c r="A2509" s="3" t="s">
        <v>2409</v>
      </c>
      <c r="B2509" s="3">
        <v>135.0</v>
      </c>
      <c r="C2509" s="3">
        <v>501.748148148148</v>
      </c>
      <c r="D2509" s="3">
        <v>351.0</v>
      </c>
    </row>
    <row r="2510" hidden="1">
      <c r="A2510" s="3" t="s">
        <v>1526</v>
      </c>
      <c r="B2510" s="3">
        <v>119.0</v>
      </c>
      <c r="C2510" s="3">
        <v>500.529411764705</v>
      </c>
      <c r="D2510" s="3">
        <v>465.0</v>
      </c>
    </row>
    <row r="2511" hidden="1">
      <c r="A2511" s="3" t="s">
        <v>2410</v>
      </c>
      <c r="B2511" s="3">
        <v>64.0</v>
      </c>
      <c r="C2511" s="3">
        <v>499.65625</v>
      </c>
      <c r="D2511" s="3">
        <v>497.0</v>
      </c>
    </row>
    <row r="2512" hidden="1">
      <c r="A2512" s="3" t="s">
        <v>51</v>
      </c>
      <c r="B2512" s="3">
        <v>2.0</v>
      </c>
      <c r="C2512" s="3">
        <v>499.0</v>
      </c>
      <c r="D2512" s="3">
        <v>499.0</v>
      </c>
    </row>
    <row r="2513" hidden="1">
      <c r="A2513" s="3" t="s">
        <v>2411</v>
      </c>
      <c r="B2513" s="3">
        <v>3.0</v>
      </c>
      <c r="C2513" s="3">
        <v>498.666666666666</v>
      </c>
      <c r="D2513" s="3">
        <v>635.0</v>
      </c>
    </row>
    <row r="2514" hidden="1">
      <c r="A2514" s="3" t="s">
        <v>2412</v>
      </c>
      <c r="B2514" s="3">
        <v>4.0</v>
      </c>
      <c r="C2514" s="3">
        <v>498.0</v>
      </c>
      <c r="D2514" s="3">
        <v>461.0</v>
      </c>
    </row>
    <row r="2515" hidden="1">
      <c r="A2515" s="3" t="s">
        <v>868</v>
      </c>
      <c r="B2515" s="3">
        <v>1.0</v>
      </c>
      <c r="C2515" s="3">
        <v>498.0</v>
      </c>
      <c r="D2515" s="3">
        <v>498.0</v>
      </c>
    </row>
    <row r="2516" hidden="1">
      <c r="A2516" s="3" t="s">
        <v>2413</v>
      </c>
      <c r="B2516" s="3">
        <v>332.0</v>
      </c>
      <c r="C2516" s="3">
        <v>497.798192771084</v>
      </c>
      <c r="D2516" s="3">
        <v>429.0</v>
      </c>
    </row>
    <row r="2517" hidden="1">
      <c r="A2517" s="3" t="s">
        <v>2414</v>
      </c>
      <c r="B2517" s="3">
        <v>120.0</v>
      </c>
      <c r="C2517" s="3">
        <v>497.466666666666</v>
      </c>
      <c r="D2517" s="3">
        <v>434.0</v>
      </c>
    </row>
    <row r="2518" hidden="1">
      <c r="A2518" s="3" t="s">
        <v>2415</v>
      </c>
      <c r="B2518" s="3">
        <v>1.0</v>
      </c>
      <c r="C2518" s="3">
        <v>497.0</v>
      </c>
      <c r="D2518" s="3">
        <v>497.0</v>
      </c>
    </row>
    <row r="2519" hidden="1">
      <c r="A2519" s="3" t="s">
        <v>2416</v>
      </c>
      <c r="B2519" s="3">
        <v>130.0</v>
      </c>
      <c r="C2519" s="3">
        <v>496.953846153846</v>
      </c>
      <c r="D2519" s="3">
        <v>455.5</v>
      </c>
    </row>
    <row r="2520" hidden="1">
      <c r="A2520" s="3" t="s">
        <v>2417</v>
      </c>
      <c r="B2520" s="3">
        <v>162.0</v>
      </c>
      <c r="C2520" s="3">
        <v>496.827160493827</v>
      </c>
      <c r="D2520" s="3">
        <v>301.0</v>
      </c>
    </row>
    <row r="2521" hidden="1">
      <c r="A2521" s="3" t="s">
        <v>2418</v>
      </c>
      <c r="B2521" s="3">
        <v>53.0</v>
      </c>
      <c r="C2521" s="3">
        <v>496.77358490566</v>
      </c>
      <c r="D2521" s="3">
        <v>340.0</v>
      </c>
    </row>
    <row r="2522" hidden="1">
      <c r="A2522" s="3" t="s">
        <v>2419</v>
      </c>
      <c r="B2522" s="3">
        <v>80.0</v>
      </c>
      <c r="C2522" s="3">
        <v>496.5125</v>
      </c>
      <c r="D2522" s="3">
        <v>396.5</v>
      </c>
    </row>
    <row r="2523" hidden="1">
      <c r="A2523" s="3" t="s">
        <v>1630</v>
      </c>
      <c r="B2523" s="3">
        <v>95.0</v>
      </c>
      <c r="C2523" s="3">
        <v>495.831578947368</v>
      </c>
      <c r="D2523" s="3">
        <v>384.0</v>
      </c>
    </row>
    <row r="2524" hidden="1">
      <c r="A2524" s="3" t="s">
        <v>2420</v>
      </c>
      <c r="B2524" s="3">
        <v>93.0</v>
      </c>
      <c r="C2524" s="3">
        <v>495.279569892473</v>
      </c>
      <c r="D2524" s="3">
        <v>474.0</v>
      </c>
    </row>
    <row r="2525" hidden="1">
      <c r="A2525" s="3" t="s">
        <v>2421</v>
      </c>
      <c r="B2525" s="3">
        <v>211.0</v>
      </c>
      <c r="C2525" s="3">
        <v>494.720379146919</v>
      </c>
      <c r="D2525" s="3">
        <v>424.0</v>
      </c>
    </row>
    <row r="2526" hidden="1">
      <c r="A2526" s="3" t="s">
        <v>2422</v>
      </c>
      <c r="B2526" s="3">
        <v>90.0</v>
      </c>
      <c r="C2526" s="3">
        <v>494.288888888888</v>
      </c>
      <c r="D2526" s="3">
        <v>434.5</v>
      </c>
    </row>
    <row r="2527" hidden="1">
      <c r="A2527" s="3" t="s">
        <v>2423</v>
      </c>
      <c r="B2527" s="3">
        <v>1.0</v>
      </c>
      <c r="C2527" s="3">
        <v>493.0</v>
      </c>
      <c r="D2527" s="3">
        <v>493.0</v>
      </c>
    </row>
    <row r="2528" hidden="1">
      <c r="A2528" s="3" t="s">
        <v>2424</v>
      </c>
      <c r="B2528" s="3">
        <v>111.0</v>
      </c>
      <c r="C2528" s="3">
        <v>492.72072072072</v>
      </c>
      <c r="D2528" s="3">
        <v>419.0</v>
      </c>
    </row>
    <row r="2529" hidden="1">
      <c r="A2529" s="3" t="s">
        <v>2425</v>
      </c>
      <c r="B2529" s="3">
        <v>96.0</v>
      </c>
      <c r="C2529" s="3">
        <v>492.645833333333</v>
      </c>
      <c r="D2529" s="3">
        <v>269.0</v>
      </c>
    </row>
    <row r="2530" hidden="1">
      <c r="A2530" s="3" t="s">
        <v>2426</v>
      </c>
      <c r="B2530" s="3">
        <v>93.0</v>
      </c>
      <c r="C2530" s="3">
        <v>492.63440860215</v>
      </c>
      <c r="D2530" s="3">
        <v>347.0</v>
      </c>
    </row>
    <row r="2531" hidden="1">
      <c r="A2531" s="3" t="s">
        <v>2427</v>
      </c>
      <c r="B2531" s="3">
        <v>144.0</v>
      </c>
      <c r="C2531" s="3">
        <v>492.361111111111</v>
      </c>
      <c r="D2531" s="3">
        <v>399.0</v>
      </c>
    </row>
    <row r="2532" hidden="1">
      <c r="A2532" s="3" t="s">
        <v>2428</v>
      </c>
      <c r="B2532" s="3">
        <v>2.0</v>
      </c>
      <c r="C2532" s="3">
        <v>492.0</v>
      </c>
      <c r="D2532" s="3">
        <v>492.0</v>
      </c>
    </row>
    <row r="2533" hidden="1">
      <c r="A2533" s="3" t="s">
        <v>2429</v>
      </c>
      <c r="B2533" s="3">
        <v>50.0</v>
      </c>
      <c r="C2533" s="3">
        <v>489.36</v>
      </c>
      <c r="D2533" s="3">
        <v>407.5</v>
      </c>
    </row>
    <row r="2534" hidden="1">
      <c r="A2534" s="3" t="s">
        <v>2430</v>
      </c>
      <c r="B2534" s="3">
        <v>78.0</v>
      </c>
      <c r="C2534" s="3">
        <v>489.282051282051</v>
      </c>
      <c r="D2534" s="3">
        <v>262.0</v>
      </c>
    </row>
    <row r="2535" hidden="1">
      <c r="A2535" s="3" t="s">
        <v>1252</v>
      </c>
      <c r="B2535" s="3">
        <v>77.0</v>
      </c>
      <c r="C2535" s="3">
        <v>488.77922077922</v>
      </c>
      <c r="D2535" s="3">
        <v>350.0</v>
      </c>
    </row>
    <row r="2536" hidden="1">
      <c r="A2536" s="3" t="s">
        <v>2431</v>
      </c>
      <c r="B2536" s="3">
        <v>50.0</v>
      </c>
      <c r="C2536" s="3">
        <v>488.68</v>
      </c>
      <c r="D2536" s="3">
        <v>394.5</v>
      </c>
    </row>
    <row r="2537" hidden="1">
      <c r="A2537" s="3" t="s">
        <v>2432</v>
      </c>
      <c r="B2537" s="3">
        <v>93.0</v>
      </c>
      <c r="C2537" s="3">
        <v>488.301075268817</v>
      </c>
      <c r="D2537" s="3">
        <v>345.0</v>
      </c>
    </row>
    <row r="2538" hidden="1">
      <c r="A2538" s="3" t="s">
        <v>2433</v>
      </c>
      <c r="B2538" s="3">
        <v>100.0</v>
      </c>
      <c r="C2538" s="3">
        <v>488.28</v>
      </c>
      <c r="D2538" s="3">
        <v>420.0</v>
      </c>
    </row>
    <row r="2539" hidden="1">
      <c r="A2539" s="3" t="s">
        <v>2434</v>
      </c>
      <c r="B2539" s="3">
        <v>92.0</v>
      </c>
      <c r="C2539" s="3">
        <v>488.054347826086</v>
      </c>
      <c r="D2539" s="3">
        <v>454.0</v>
      </c>
    </row>
    <row r="2540" hidden="1">
      <c r="A2540" s="3" t="s">
        <v>1750</v>
      </c>
      <c r="B2540" s="3">
        <v>24.0</v>
      </c>
      <c r="C2540" s="3">
        <v>486.75</v>
      </c>
      <c r="D2540" s="3">
        <v>471.5</v>
      </c>
    </row>
    <row r="2541" hidden="1">
      <c r="A2541" s="3" t="s">
        <v>2435</v>
      </c>
      <c r="B2541" s="3">
        <v>3.0</v>
      </c>
      <c r="C2541" s="3">
        <v>486.333333333333</v>
      </c>
      <c r="D2541" s="3">
        <v>470.0</v>
      </c>
    </row>
    <row r="2542" hidden="1">
      <c r="A2542" s="3" t="s">
        <v>2436</v>
      </c>
      <c r="B2542" s="3">
        <v>15.0</v>
      </c>
      <c r="C2542" s="3">
        <v>486.0</v>
      </c>
      <c r="D2542" s="3">
        <v>419.0</v>
      </c>
    </row>
    <row r="2543" hidden="1">
      <c r="A2543" s="3" t="s">
        <v>1889</v>
      </c>
      <c r="B2543" s="3">
        <v>96.0</v>
      </c>
      <c r="C2543" s="3">
        <v>485.53125</v>
      </c>
      <c r="D2543" s="3">
        <v>341.0</v>
      </c>
    </row>
    <row r="2544" hidden="1">
      <c r="A2544" s="3" t="s">
        <v>2437</v>
      </c>
      <c r="B2544" s="3">
        <v>72.0</v>
      </c>
      <c r="C2544" s="3">
        <v>485.083333333333</v>
      </c>
      <c r="D2544" s="3">
        <v>408.5</v>
      </c>
    </row>
    <row r="2545" hidden="1">
      <c r="A2545" s="3" t="s">
        <v>2438</v>
      </c>
      <c r="B2545" s="3">
        <v>10.0</v>
      </c>
      <c r="C2545" s="3">
        <v>484.6</v>
      </c>
      <c r="D2545" s="3">
        <v>373.0</v>
      </c>
    </row>
    <row r="2546" hidden="1">
      <c r="A2546" s="3" t="s">
        <v>2439</v>
      </c>
      <c r="B2546" s="3">
        <v>153.0</v>
      </c>
      <c r="C2546" s="3">
        <v>483.771241830065</v>
      </c>
      <c r="D2546" s="3">
        <v>414.0</v>
      </c>
    </row>
    <row r="2547" hidden="1">
      <c r="A2547" s="3" t="s">
        <v>2440</v>
      </c>
      <c r="B2547" s="3">
        <v>114.0</v>
      </c>
      <c r="C2547" s="3">
        <v>483.69298245614</v>
      </c>
      <c r="D2547" s="3">
        <v>426.5</v>
      </c>
    </row>
    <row r="2548" hidden="1">
      <c r="A2548" s="3" t="s">
        <v>2441</v>
      </c>
      <c r="B2548" s="3">
        <v>85.0</v>
      </c>
      <c r="C2548" s="3">
        <v>483.470588235294</v>
      </c>
      <c r="D2548" s="3">
        <v>386.0</v>
      </c>
    </row>
    <row r="2549" hidden="1">
      <c r="A2549" s="3" t="s">
        <v>2442</v>
      </c>
      <c r="B2549" s="3">
        <v>294.0</v>
      </c>
      <c r="C2549" s="3">
        <v>483.030612244897</v>
      </c>
      <c r="D2549" s="3">
        <v>369.0</v>
      </c>
    </row>
    <row r="2550" hidden="1">
      <c r="A2550" s="3" t="s">
        <v>2443</v>
      </c>
      <c r="B2550" s="3">
        <v>72.0</v>
      </c>
      <c r="C2550" s="3">
        <v>482.555555555555</v>
      </c>
      <c r="D2550" s="3">
        <v>240.0</v>
      </c>
    </row>
    <row r="2551" hidden="1">
      <c r="A2551" s="3" t="s">
        <v>2444</v>
      </c>
      <c r="B2551" s="3">
        <v>62.0</v>
      </c>
      <c r="C2551" s="3">
        <v>482.258064516129</v>
      </c>
      <c r="D2551" s="3">
        <v>264.5</v>
      </c>
    </row>
    <row r="2552" hidden="1">
      <c r="A2552" s="3" t="s">
        <v>2445</v>
      </c>
      <c r="B2552" s="3">
        <v>183.0</v>
      </c>
      <c r="C2552" s="3">
        <v>481.360655737704</v>
      </c>
      <c r="D2552" s="3">
        <v>352.0</v>
      </c>
    </row>
    <row r="2553" hidden="1">
      <c r="A2553" s="3" t="s">
        <v>2446</v>
      </c>
      <c r="B2553" s="3">
        <v>162.0</v>
      </c>
      <c r="C2553" s="3">
        <v>480.864197530864</v>
      </c>
      <c r="D2553" s="3">
        <v>324.0</v>
      </c>
    </row>
    <row r="2554" hidden="1">
      <c r="A2554" s="3" t="s">
        <v>2447</v>
      </c>
      <c r="B2554" s="3">
        <v>70.0</v>
      </c>
      <c r="C2554" s="3">
        <v>480.642857142857</v>
      </c>
      <c r="D2554" s="3">
        <v>390.5</v>
      </c>
    </row>
    <row r="2555" hidden="1">
      <c r="A2555" s="3" t="s">
        <v>2448</v>
      </c>
      <c r="B2555" s="3">
        <v>60.0</v>
      </c>
      <c r="C2555" s="3">
        <v>480.55</v>
      </c>
      <c r="D2555" s="3">
        <v>464.0</v>
      </c>
    </row>
    <row r="2556" hidden="1">
      <c r="A2556" s="3" t="s">
        <v>2449</v>
      </c>
      <c r="B2556" s="3">
        <v>111.0</v>
      </c>
      <c r="C2556" s="3">
        <v>480.234234234234</v>
      </c>
      <c r="D2556" s="3">
        <v>406.0</v>
      </c>
    </row>
    <row r="2557" hidden="1">
      <c r="A2557" s="3" t="s">
        <v>2450</v>
      </c>
      <c r="B2557" s="3">
        <v>94.0</v>
      </c>
      <c r="C2557" s="3">
        <v>479.563829787234</v>
      </c>
      <c r="D2557" s="3">
        <v>448.5</v>
      </c>
    </row>
    <row r="2558" hidden="1">
      <c r="A2558" s="3" t="s">
        <v>2451</v>
      </c>
      <c r="B2558" s="3">
        <v>68.0</v>
      </c>
      <c r="C2558" s="3">
        <v>479.073529411764</v>
      </c>
      <c r="D2558" s="3">
        <v>393.0</v>
      </c>
    </row>
    <row r="2559" hidden="1">
      <c r="A2559" s="3" t="s">
        <v>2452</v>
      </c>
      <c r="B2559" s="3">
        <v>61.0</v>
      </c>
      <c r="C2559" s="3">
        <v>478.885245901639</v>
      </c>
      <c r="D2559" s="3">
        <v>441.0</v>
      </c>
    </row>
    <row r="2560" hidden="1">
      <c r="A2560" s="3" t="s">
        <v>2039</v>
      </c>
      <c r="B2560" s="3">
        <v>1.0</v>
      </c>
      <c r="C2560" s="3">
        <v>478.0</v>
      </c>
      <c r="D2560" s="3">
        <v>478.0</v>
      </c>
    </row>
    <row r="2561" hidden="1">
      <c r="A2561" s="3" t="s">
        <v>2453</v>
      </c>
      <c r="B2561" s="3">
        <v>2.0</v>
      </c>
      <c r="C2561" s="3">
        <v>477.5</v>
      </c>
      <c r="D2561" s="3">
        <v>477.5</v>
      </c>
    </row>
    <row r="2562" hidden="1">
      <c r="A2562" s="3" t="s">
        <v>2454</v>
      </c>
      <c r="B2562" s="3">
        <v>100.0</v>
      </c>
      <c r="C2562" s="3">
        <v>477.02</v>
      </c>
      <c r="D2562" s="3">
        <v>433.0</v>
      </c>
    </row>
    <row r="2563" hidden="1">
      <c r="A2563" s="3" t="s">
        <v>2455</v>
      </c>
      <c r="B2563" s="3">
        <v>2.0</v>
      </c>
      <c r="C2563" s="3">
        <v>477.0</v>
      </c>
      <c r="D2563" s="3">
        <v>477.0</v>
      </c>
    </row>
    <row r="2564" hidden="1">
      <c r="A2564" s="3" t="s">
        <v>2456</v>
      </c>
      <c r="B2564" s="3">
        <v>1.0</v>
      </c>
      <c r="C2564" s="3">
        <v>477.0</v>
      </c>
      <c r="D2564" s="3">
        <v>477.0</v>
      </c>
    </row>
    <row r="2565" hidden="1">
      <c r="A2565" s="3" t="s">
        <v>2457</v>
      </c>
      <c r="B2565" s="3">
        <v>358.0</v>
      </c>
      <c r="C2565" s="3">
        <v>476.874301675977</v>
      </c>
      <c r="D2565" s="3">
        <v>388.0</v>
      </c>
    </row>
    <row r="2566" hidden="1">
      <c r="A2566" s="3" t="s">
        <v>2458</v>
      </c>
      <c r="B2566" s="3">
        <v>91.0</v>
      </c>
      <c r="C2566" s="3">
        <v>476.802197802197</v>
      </c>
      <c r="D2566" s="3">
        <v>411.0</v>
      </c>
    </row>
    <row r="2567" hidden="1">
      <c r="A2567" s="3" t="s">
        <v>2459</v>
      </c>
      <c r="B2567" s="3">
        <v>131.0</v>
      </c>
      <c r="C2567" s="3">
        <v>476.656488549618</v>
      </c>
      <c r="D2567" s="3">
        <v>446.0</v>
      </c>
    </row>
    <row r="2568" hidden="1">
      <c r="A2568" s="3" t="s">
        <v>2460</v>
      </c>
      <c r="B2568" s="3">
        <v>1092.0</v>
      </c>
      <c r="C2568" s="3">
        <v>476.419413919413</v>
      </c>
      <c r="D2568" s="3">
        <v>363.5</v>
      </c>
    </row>
    <row r="2569" hidden="1">
      <c r="A2569" s="3" t="s">
        <v>2461</v>
      </c>
      <c r="B2569" s="3">
        <v>60.0</v>
      </c>
      <c r="C2569" s="3">
        <v>475.816666666666</v>
      </c>
      <c r="D2569" s="3">
        <v>419.5</v>
      </c>
    </row>
    <row r="2570" hidden="1">
      <c r="A2570" s="3" t="s">
        <v>2462</v>
      </c>
      <c r="B2570" s="3">
        <v>92.0</v>
      </c>
      <c r="C2570" s="3">
        <v>474.760869565217</v>
      </c>
      <c r="D2570" s="3">
        <v>340.5</v>
      </c>
    </row>
    <row r="2571" hidden="1">
      <c r="A2571" s="3" t="s">
        <v>2463</v>
      </c>
      <c r="B2571" s="3">
        <v>86.0</v>
      </c>
      <c r="C2571" s="3">
        <v>472.60465116279</v>
      </c>
      <c r="D2571" s="3">
        <v>422.0</v>
      </c>
    </row>
    <row r="2572" hidden="1">
      <c r="A2572" s="3" t="s">
        <v>2464</v>
      </c>
      <c r="B2572" s="3">
        <v>210.0</v>
      </c>
      <c r="C2572" s="3">
        <v>472.4</v>
      </c>
      <c r="D2572" s="3">
        <v>432.5</v>
      </c>
    </row>
    <row r="2573" hidden="1">
      <c r="A2573" s="3" t="s">
        <v>2465</v>
      </c>
      <c r="B2573" s="3">
        <v>1.0</v>
      </c>
      <c r="C2573" s="3">
        <v>472.0</v>
      </c>
      <c r="D2573" s="3">
        <v>472.0</v>
      </c>
    </row>
    <row r="2574" hidden="1">
      <c r="A2574" s="3" t="s">
        <v>2466</v>
      </c>
      <c r="B2574" s="3">
        <v>57.0</v>
      </c>
      <c r="C2574" s="3">
        <v>471.842105263157</v>
      </c>
      <c r="D2574" s="3">
        <v>348.0</v>
      </c>
    </row>
    <row r="2575" hidden="1">
      <c r="A2575" s="3" t="s">
        <v>2142</v>
      </c>
      <c r="B2575" s="3">
        <v>85.0</v>
      </c>
      <c r="C2575" s="3">
        <v>470.811764705882</v>
      </c>
      <c r="D2575" s="3">
        <v>400.0</v>
      </c>
    </row>
    <row r="2576" hidden="1">
      <c r="A2576" s="3" t="s">
        <v>2467</v>
      </c>
      <c r="B2576" s="3">
        <v>144.0</v>
      </c>
      <c r="C2576" s="3">
        <v>470.479166666666</v>
      </c>
      <c r="D2576" s="3">
        <v>218.0</v>
      </c>
    </row>
    <row r="2577" hidden="1">
      <c r="A2577" s="3" t="s">
        <v>2468</v>
      </c>
      <c r="B2577" s="3">
        <v>80.0</v>
      </c>
      <c r="C2577" s="3">
        <v>469.95</v>
      </c>
      <c r="D2577" s="3">
        <v>420.0</v>
      </c>
    </row>
    <row r="2578" hidden="1">
      <c r="A2578" s="3" t="s">
        <v>1767</v>
      </c>
      <c r="B2578" s="3">
        <v>121.0</v>
      </c>
      <c r="C2578" s="3">
        <v>469.380165289256</v>
      </c>
      <c r="D2578" s="3">
        <v>369.0</v>
      </c>
    </row>
    <row r="2579" hidden="1">
      <c r="A2579" s="3" t="s">
        <v>2469</v>
      </c>
      <c r="B2579" s="3">
        <v>77.0</v>
      </c>
      <c r="C2579" s="3">
        <v>467.753246753246</v>
      </c>
      <c r="D2579" s="3">
        <v>390.0</v>
      </c>
    </row>
    <row r="2580" hidden="1">
      <c r="A2580" s="3" t="s">
        <v>2470</v>
      </c>
      <c r="B2580" s="3">
        <v>55.0</v>
      </c>
      <c r="C2580" s="3">
        <v>467.472727272727</v>
      </c>
      <c r="D2580" s="3">
        <v>388.0</v>
      </c>
    </row>
    <row r="2581" hidden="1">
      <c r="A2581" s="3" t="s">
        <v>2471</v>
      </c>
      <c r="B2581" s="3">
        <v>51.0</v>
      </c>
      <c r="C2581" s="3">
        <v>467.392156862745</v>
      </c>
      <c r="D2581" s="3">
        <v>423.0</v>
      </c>
    </row>
    <row r="2582" hidden="1">
      <c r="A2582" s="3" t="s">
        <v>957</v>
      </c>
      <c r="B2582" s="3">
        <v>1656.0</v>
      </c>
      <c r="C2582" s="3">
        <v>467.096014492753</v>
      </c>
      <c r="D2582" s="3">
        <v>232.0</v>
      </c>
    </row>
    <row r="2583" hidden="1">
      <c r="A2583" s="3" t="s">
        <v>2472</v>
      </c>
      <c r="B2583" s="3">
        <v>82.0</v>
      </c>
      <c r="C2583" s="3">
        <v>465.463414634146</v>
      </c>
      <c r="D2583" s="3">
        <v>423.0</v>
      </c>
    </row>
    <row r="2584" hidden="1">
      <c r="A2584" s="3" t="s">
        <v>2473</v>
      </c>
      <c r="B2584" s="3">
        <v>61.0</v>
      </c>
      <c r="C2584" s="3">
        <v>465.180327868852</v>
      </c>
      <c r="D2584" s="3">
        <v>485.0</v>
      </c>
    </row>
    <row r="2585" hidden="1">
      <c r="A2585" s="3" t="s">
        <v>2474</v>
      </c>
      <c r="B2585" s="3">
        <v>94.0</v>
      </c>
      <c r="C2585" s="3">
        <v>464.829787234042</v>
      </c>
      <c r="D2585" s="3">
        <v>418.5</v>
      </c>
    </row>
    <row r="2586" hidden="1">
      <c r="A2586" s="3" t="s">
        <v>2475</v>
      </c>
      <c r="B2586" s="3">
        <v>1659.0</v>
      </c>
      <c r="C2586" s="3">
        <v>464.734177215189</v>
      </c>
      <c r="D2586" s="3">
        <v>366.0</v>
      </c>
    </row>
    <row r="2587" hidden="1">
      <c r="A2587" s="3" t="s">
        <v>2476</v>
      </c>
      <c r="B2587" s="3">
        <v>521.0</v>
      </c>
      <c r="C2587" s="3">
        <v>464.412667946257</v>
      </c>
      <c r="D2587" s="3">
        <v>377.0</v>
      </c>
    </row>
    <row r="2588" hidden="1">
      <c r="A2588" s="3" t="s">
        <v>2477</v>
      </c>
      <c r="B2588" s="3">
        <v>70.0</v>
      </c>
      <c r="C2588" s="3">
        <v>462.928571428571</v>
      </c>
      <c r="D2588" s="3">
        <v>440.5</v>
      </c>
    </row>
    <row r="2589" hidden="1">
      <c r="A2589" s="3" t="s">
        <v>2478</v>
      </c>
      <c r="B2589" s="3">
        <v>240.0</v>
      </c>
      <c r="C2589" s="3">
        <v>462.691666666666</v>
      </c>
      <c r="D2589" s="3">
        <v>405.0</v>
      </c>
    </row>
    <row r="2590" hidden="1">
      <c r="A2590" s="3" t="s">
        <v>2479</v>
      </c>
      <c r="B2590" s="3">
        <v>395.0</v>
      </c>
      <c r="C2590" s="3">
        <v>462.673417721519</v>
      </c>
      <c r="D2590" s="3">
        <v>348.0</v>
      </c>
    </row>
    <row r="2591" hidden="1">
      <c r="A2591" s="3" t="s">
        <v>2480</v>
      </c>
      <c r="B2591" s="3">
        <v>75.0</v>
      </c>
      <c r="C2591" s="3">
        <v>462.613333333333</v>
      </c>
      <c r="D2591" s="3">
        <v>395.0</v>
      </c>
    </row>
    <row r="2592" hidden="1">
      <c r="A2592" s="3" t="s">
        <v>2481</v>
      </c>
      <c r="B2592" s="3">
        <v>74.0</v>
      </c>
      <c r="C2592" s="3">
        <v>462.5</v>
      </c>
      <c r="D2592" s="3">
        <v>371.5</v>
      </c>
    </row>
    <row r="2593" hidden="1">
      <c r="A2593" s="3" t="s">
        <v>2482</v>
      </c>
      <c r="B2593" s="3">
        <v>87.0</v>
      </c>
      <c r="C2593" s="3">
        <v>461.977011494252</v>
      </c>
      <c r="D2593" s="3">
        <v>438.0</v>
      </c>
    </row>
    <row r="2594" hidden="1">
      <c r="A2594" s="3" t="s">
        <v>2483</v>
      </c>
      <c r="B2594" s="3">
        <v>202.0</v>
      </c>
      <c r="C2594" s="3">
        <v>461.955445544554</v>
      </c>
      <c r="D2594" s="3">
        <v>415.0</v>
      </c>
    </row>
    <row r="2595" hidden="1">
      <c r="A2595" s="3" t="s">
        <v>2484</v>
      </c>
      <c r="B2595" s="3">
        <v>60.0</v>
      </c>
      <c r="C2595" s="3">
        <v>461.616666666666</v>
      </c>
      <c r="D2595" s="3">
        <v>438.5</v>
      </c>
    </row>
    <row r="2596" hidden="1">
      <c r="A2596" s="3" t="s">
        <v>2485</v>
      </c>
      <c r="B2596" s="3">
        <v>80.0</v>
      </c>
      <c r="C2596" s="3">
        <v>461.05</v>
      </c>
      <c r="D2596" s="3">
        <v>358.5</v>
      </c>
    </row>
    <row r="2597" hidden="1">
      <c r="A2597" s="3" t="s">
        <v>2486</v>
      </c>
      <c r="B2597" s="3">
        <v>1.0</v>
      </c>
      <c r="C2597" s="3">
        <v>461.0</v>
      </c>
      <c r="D2597" s="3">
        <v>461.0</v>
      </c>
    </row>
    <row r="2598" hidden="1">
      <c r="A2598" s="3" t="s">
        <v>2487</v>
      </c>
      <c r="B2598" s="3">
        <v>200.0</v>
      </c>
      <c r="C2598" s="3">
        <v>460.6</v>
      </c>
      <c r="D2598" s="3">
        <v>409.0</v>
      </c>
    </row>
    <row r="2599" hidden="1">
      <c r="A2599" s="3" t="s">
        <v>2488</v>
      </c>
      <c r="B2599" s="3">
        <v>59.0</v>
      </c>
      <c r="C2599" s="3">
        <v>460.406779661016</v>
      </c>
      <c r="D2599" s="3">
        <v>452.0</v>
      </c>
    </row>
    <row r="2600" hidden="1">
      <c r="A2600" s="3" t="s">
        <v>2489</v>
      </c>
      <c r="B2600" s="3">
        <v>108.0</v>
      </c>
      <c r="C2600" s="3">
        <v>460.101851851851</v>
      </c>
      <c r="D2600" s="3">
        <v>393.0</v>
      </c>
    </row>
    <row r="2601" hidden="1">
      <c r="A2601" s="3" t="s">
        <v>2025</v>
      </c>
      <c r="B2601" s="3">
        <v>79.0</v>
      </c>
      <c r="C2601" s="3">
        <v>458.06329113924</v>
      </c>
      <c r="D2601" s="3">
        <v>460.0</v>
      </c>
    </row>
    <row r="2602" hidden="1">
      <c r="A2602" s="3" t="s">
        <v>1745</v>
      </c>
      <c r="B2602" s="3">
        <v>197.0</v>
      </c>
      <c r="C2602" s="3">
        <v>457.690355329949</v>
      </c>
      <c r="D2602" s="3">
        <v>424.0</v>
      </c>
    </row>
    <row r="2603" hidden="1">
      <c r="A2603" s="3" t="s">
        <v>2490</v>
      </c>
      <c r="B2603" s="3">
        <v>129.0</v>
      </c>
      <c r="C2603" s="3">
        <v>457.29457364341</v>
      </c>
      <c r="D2603" s="3">
        <v>340.0</v>
      </c>
    </row>
    <row r="2604" hidden="1">
      <c r="A2604" s="3" t="s">
        <v>2491</v>
      </c>
      <c r="B2604" s="3">
        <v>62.0</v>
      </c>
      <c r="C2604" s="3">
        <v>457.08064516129</v>
      </c>
      <c r="D2604" s="3">
        <v>352.5</v>
      </c>
    </row>
    <row r="2605" hidden="1">
      <c r="A2605" s="3" t="s">
        <v>1435</v>
      </c>
      <c r="B2605" s="3">
        <v>126.0</v>
      </c>
      <c r="C2605" s="3">
        <v>456.365079365079</v>
      </c>
      <c r="D2605" s="3">
        <v>427.5</v>
      </c>
    </row>
    <row r="2606" hidden="1">
      <c r="A2606" s="3" t="s">
        <v>2492</v>
      </c>
      <c r="B2606" s="3">
        <v>54.0</v>
      </c>
      <c r="C2606" s="3">
        <v>455.74074074074</v>
      </c>
      <c r="D2606" s="3">
        <v>412.0</v>
      </c>
    </row>
    <row r="2607" hidden="1">
      <c r="A2607" s="3" t="s">
        <v>1772</v>
      </c>
      <c r="B2607" s="3">
        <v>80.0</v>
      </c>
      <c r="C2607" s="3">
        <v>455.5625</v>
      </c>
      <c r="D2607" s="3">
        <v>423.0</v>
      </c>
    </row>
    <row r="2608" hidden="1">
      <c r="A2608" s="3" t="s">
        <v>2493</v>
      </c>
      <c r="B2608" s="3">
        <v>136.0</v>
      </c>
      <c r="C2608" s="3">
        <v>455.25</v>
      </c>
      <c r="D2608" s="3">
        <v>391.0</v>
      </c>
    </row>
    <row r="2609" hidden="1">
      <c r="A2609" s="3" t="s">
        <v>2494</v>
      </c>
      <c r="B2609" s="3">
        <v>105.0</v>
      </c>
      <c r="C2609" s="3">
        <v>454.742857142857</v>
      </c>
      <c r="D2609" s="3">
        <v>427.0</v>
      </c>
    </row>
    <row r="2610" hidden="1">
      <c r="A2610" s="3" t="s">
        <v>2495</v>
      </c>
      <c r="B2610" s="3">
        <v>229.0</v>
      </c>
      <c r="C2610" s="3">
        <v>452.493449781659</v>
      </c>
      <c r="D2610" s="3">
        <v>444.0</v>
      </c>
    </row>
    <row r="2611" hidden="1">
      <c r="A2611" s="3" t="s">
        <v>2496</v>
      </c>
      <c r="B2611" s="3">
        <v>60.0</v>
      </c>
      <c r="C2611" s="3">
        <v>452.0</v>
      </c>
      <c r="D2611" s="3">
        <v>395.5</v>
      </c>
    </row>
    <row r="2612" hidden="1">
      <c r="A2612" s="3" t="s">
        <v>2497</v>
      </c>
      <c r="B2612" s="3">
        <v>2.0</v>
      </c>
      <c r="C2612" s="3">
        <v>452.0</v>
      </c>
      <c r="D2612" s="3">
        <v>452.0</v>
      </c>
    </row>
    <row r="2613" hidden="1">
      <c r="A2613" s="3" t="s">
        <v>2498</v>
      </c>
      <c r="B2613" s="3">
        <v>107.0</v>
      </c>
      <c r="C2613" s="3">
        <v>451.757009345794</v>
      </c>
      <c r="D2613" s="3">
        <v>364.0</v>
      </c>
    </row>
    <row r="2614" hidden="1">
      <c r="A2614" s="3" t="s">
        <v>2499</v>
      </c>
      <c r="B2614" s="3">
        <v>132.0</v>
      </c>
      <c r="C2614" s="3">
        <v>451.318181818181</v>
      </c>
      <c r="D2614" s="3">
        <v>398.0</v>
      </c>
    </row>
    <row r="2615" hidden="1">
      <c r="A2615" s="3" t="s">
        <v>2500</v>
      </c>
      <c r="B2615" s="3">
        <v>1.0</v>
      </c>
      <c r="C2615" s="3">
        <v>451.0</v>
      </c>
      <c r="D2615" s="3">
        <v>451.0</v>
      </c>
    </row>
    <row r="2616" hidden="1">
      <c r="A2616" s="3" t="s">
        <v>2501</v>
      </c>
      <c r="B2616" s="3">
        <v>85.0</v>
      </c>
      <c r="C2616" s="3">
        <v>450.494117647058</v>
      </c>
      <c r="D2616" s="3">
        <v>348.0</v>
      </c>
    </row>
    <row r="2617" hidden="1">
      <c r="A2617" s="3" t="s">
        <v>2502</v>
      </c>
      <c r="B2617" s="3">
        <v>118.0</v>
      </c>
      <c r="C2617" s="3">
        <v>450.457627118644</v>
      </c>
      <c r="D2617" s="3">
        <v>331.0</v>
      </c>
    </row>
    <row r="2618" hidden="1">
      <c r="A2618" s="3" t="s">
        <v>1675</v>
      </c>
      <c r="B2618" s="3">
        <v>106.0</v>
      </c>
      <c r="C2618" s="3">
        <v>450.245283018867</v>
      </c>
      <c r="D2618" s="3">
        <v>380.0</v>
      </c>
    </row>
    <row r="2619" hidden="1">
      <c r="A2619" s="3" t="s">
        <v>2503</v>
      </c>
      <c r="B2619" s="3">
        <v>106.0</v>
      </c>
      <c r="C2619" s="3">
        <v>450.198113207547</v>
      </c>
      <c r="D2619" s="3">
        <v>435.0</v>
      </c>
    </row>
    <row r="2620" hidden="1">
      <c r="A2620" s="3" t="s">
        <v>2504</v>
      </c>
      <c r="B2620" s="3">
        <v>58.0</v>
      </c>
      <c r="C2620" s="3">
        <v>449.913793103448</v>
      </c>
      <c r="D2620" s="3">
        <v>457.0</v>
      </c>
    </row>
    <row r="2621" hidden="1">
      <c r="A2621" s="3" t="s">
        <v>2505</v>
      </c>
      <c r="B2621" s="3">
        <v>122.0</v>
      </c>
      <c r="C2621" s="3">
        <v>449.860655737704</v>
      </c>
      <c r="D2621" s="3">
        <v>384.0</v>
      </c>
    </row>
    <row r="2622" hidden="1">
      <c r="A2622" s="3" t="s">
        <v>2506</v>
      </c>
      <c r="B2622" s="3">
        <v>71.0</v>
      </c>
      <c r="C2622" s="3">
        <v>449.535211267605</v>
      </c>
      <c r="D2622" s="3">
        <v>417.0</v>
      </c>
    </row>
    <row r="2623" hidden="1">
      <c r="A2623" s="3" t="s">
        <v>2507</v>
      </c>
      <c r="B2623" s="3">
        <v>57.0</v>
      </c>
      <c r="C2623" s="3">
        <v>448.929824561403</v>
      </c>
      <c r="D2623" s="3">
        <v>316.0</v>
      </c>
    </row>
    <row r="2624" hidden="1">
      <c r="A2624" s="3" t="s">
        <v>2508</v>
      </c>
      <c r="B2624" s="3">
        <v>51.0</v>
      </c>
      <c r="C2624" s="3">
        <v>448.333333333333</v>
      </c>
      <c r="D2624" s="3">
        <v>344.0</v>
      </c>
    </row>
    <row r="2625" hidden="1">
      <c r="A2625" s="3" t="s">
        <v>2509</v>
      </c>
      <c r="B2625" s="3">
        <v>90.0</v>
      </c>
      <c r="C2625" s="3">
        <v>447.422222222222</v>
      </c>
      <c r="D2625" s="3">
        <v>407.0</v>
      </c>
    </row>
    <row r="2626" hidden="1">
      <c r="A2626" s="3" t="s">
        <v>2510</v>
      </c>
      <c r="B2626" s="3">
        <v>64.0</v>
      </c>
      <c r="C2626" s="3">
        <v>447.234375</v>
      </c>
      <c r="D2626" s="3">
        <v>466.0</v>
      </c>
    </row>
    <row r="2627" hidden="1">
      <c r="A2627" s="3" t="s">
        <v>2511</v>
      </c>
      <c r="B2627" s="3">
        <v>374.0</v>
      </c>
      <c r="C2627" s="3">
        <v>447.205882352941</v>
      </c>
      <c r="D2627" s="3">
        <v>434.5</v>
      </c>
    </row>
    <row r="2628" hidden="1">
      <c r="A2628" s="3" t="s">
        <v>2512</v>
      </c>
      <c r="B2628" s="3">
        <v>165.0</v>
      </c>
      <c r="C2628" s="3">
        <v>447.00606060606</v>
      </c>
      <c r="D2628" s="3">
        <v>343.0</v>
      </c>
    </row>
    <row r="2629" hidden="1">
      <c r="A2629" s="3" t="s">
        <v>2513</v>
      </c>
      <c r="B2629" s="3">
        <v>2.0</v>
      </c>
      <c r="C2629" s="3">
        <v>447.0</v>
      </c>
      <c r="D2629" s="3">
        <v>447.0</v>
      </c>
    </row>
    <row r="2630" hidden="1">
      <c r="A2630" s="3" t="s">
        <v>2514</v>
      </c>
      <c r="B2630" s="3">
        <v>62.0</v>
      </c>
      <c r="C2630" s="3">
        <v>446.983870967741</v>
      </c>
      <c r="D2630" s="3">
        <v>409.5</v>
      </c>
    </row>
    <row r="2631" hidden="1">
      <c r="A2631" s="3" t="s">
        <v>1486</v>
      </c>
      <c r="B2631" s="3">
        <v>55.0</v>
      </c>
      <c r="C2631" s="3">
        <v>445.6</v>
      </c>
      <c r="D2631" s="3">
        <v>384.0</v>
      </c>
    </row>
    <row r="2632" hidden="1">
      <c r="A2632" s="3" t="s">
        <v>2515</v>
      </c>
      <c r="B2632" s="3">
        <v>5.0</v>
      </c>
      <c r="C2632" s="3">
        <v>445.4</v>
      </c>
      <c r="D2632" s="3">
        <v>422.0</v>
      </c>
    </row>
    <row r="2633" hidden="1">
      <c r="A2633" s="3" t="s">
        <v>2516</v>
      </c>
      <c r="B2633" s="3">
        <v>580.0</v>
      </c>
      <c r="C2633" s="3">
        <v>445.141379310344</v>
      </c>
      <c r="D2633" s="3">
        <v>377.0</v>
      </c>
    </row>
    <row r="2634" hidden="1">
      <c r="A2634" s="3" t="s">
        <v>2517</v>
      </c>
      <c r="B2634" s="3">
        <v>72.0</v>
      </c>
      <c r="C2634" s="3">
        <v>445.027777777777</v>
      </c>
      <c r="D2634" s="3">
        <v>445.5</v>
      </c>
    </row>
    <row r="2635" hidden="1">
      <c r="A2635" s="3" t="s">
        <v>2518</v>
      </c>
      <c r="B2635" s="3">
        <v>1.0</v>
      </c>
      <c r="C2635" s="3">
        <v>445.0</v>
      </c>
      <c r="D2635" s="3">
        <v>445.0</v>
      </c>
    </row>
    <row r="2636" hidden="1">
      <c r="A2636" s="3" t="s">
        <v>2519</v>
      </c>
      <c r="B2636" s="3">
        <v>194.0</v>
      </c>
      <c r="C2636" s="3">
        <v>444.896907216494</v>
      </c>
      <c r="D2636" s="3">
        <v>292.5</v>
      </c>
    </row>
    <row r="2637" hidden="1">
      <c r="A2637" s="3" t="s">
        <v>1915</v>
      </c>
      <c r="B2637" s="3">
        <v>55.0</v>
      </c>
      <c r="C2637" s="3">
        <v>444.836363636363</v>
      </c>
      <c r="D2637" s="3">
        <v>404.0</v>
      </c>
    </row>
    <row r="2638" hidden="1">
      <c r="A2638" s="3" t="s">
        <v>2520</v>
      </c>
      <c r="B2638" s="3">
        <v>1.0</v>
      </c>
      <c r="C2638" s="3">
        <v>444.0</v>
      </c>
      <c r="D2638" s="3">
        <v>444.0</v>
      </c>
    </row>
    <row r="2639" hidden="1">
      <c r="A2639" s="3" t="s">
        <v>2521</v>
      </c>
      <c r="B2639" s="3">
        <v>96.0</v>
      </c>
      <c r="C2639" s="3">
        <v>443.28125</v>
      </c>
      <c r="D2639" s="3">
        <v>406.0</v>
      </c>
    </row>
    <row r="2640" hidden="1">
      <c r="A2640" s="3" t="s">
        <v>2522</v>
      </c>
      <c r="B2640" s="3">
        <v>91.0</v>
      </c>
      <c r="C2640" s="3">
        <v>442.153846153846</v>
      </c>
      <c r="D2640" s="3">
        <v>312.0</v>
      </c>
    </row>
    <row r="2641" hidden="1">
      <c r="A2641" s="3" t="s">
        <v>2523</v>
      </c>
      <c r="B2641" s="3">
        <v>1.0</v>
      </c>
      <c r="C2641" s="3">
        <v>442.0</v>
      </c>
      <c r="D2641" s="3">
        <v>442.0</v>
      </c>
    </row>
    <row r="2642" hidden="1">
      <c r="A2642" s="3" t="s">
        <v>2524</v>
      </c>
      <c r="B2642" s="3">
        <v>1.0</v>
      </c>
      <c r="C2642" s="3">
        <v>442.0</v>
      </c>
      <c r="D2642" s="3">
        <v>442.0</v>
      </c>
    </row>
    <row r="2643" hidden="1">
      <c r="A2643" s="3" t="s">
        <v>2525</v>
      </c>
      <c r="B2643" s="3">
        <v>151.0</v>
      </c>
      <c r="C2643" s="3">
        <v>441.920529801324</v>
      </c>
      <c r="D2643" s="3">
        <v>410.0</v>
      </c>
    </row>
    <row r="2644" hidden="1">
      <c r="A2644" s="3" t="s">
        <v>2526</v>
      </c>
      <c r="B2644" s="3">
        <v>183.0</v>
      </c>
      <c r="C2644" s="3">
        <v>441.196721311475</v>
      </c>
      <c r="D2644" s="3">
        <v>367.0</v>
      </c>
    </row>
    <row r="2645" hidden="1">
      <c r="A2645" s="3" t="s">
        <v>2419</v>
      </c>
      <c r="B2645" s="3">
        <v>52.0</v>
      </c>
      <c r="C2645" s="3">
        <v>441.076923076923</v>
      </c>
      <c r="D2645" s="3">
        <v>425.0</v>
      </c>
    </row>
    <row r="2646" hidden="1">
      <c r="A2646" s="3" t="s">
        <v>2527</v>
      </c>
      <c r="B2646" s="3">
        <v>102.0</v>
      </c>
      <c r="C2646" s="3">
        <v>440.990196078431</v>
      </c>
      <c r="D2646" s="3">
        <v>418.0</v>
      </c>
    </row>
    <row r="2647" hidden="1">
      <c r="A2647" s="3" t="s">
        <v>2528</v>
      </c>
      <c r="B2647" s="3">
        <v>65.0</v>
      </c>
      <c r="C2647" s="3">
        <v>440.953846153846</v>
      </c>
      <c r="D2647" s="3">
        <v>334.0</v>
      </c>
    </row>
    <row r="2648" hidden="1">
      <c r="A2648" s="3" t="s">
        <v>2529</v>
      </c>
      <c r="B2648" s="3">
        <v>34.0</v>
      </c>
      <c r="C2648" s="3">
        <v>440.823529411764</v>
      </c>
      <c r="D2648" s="3">
        <v>400.5</v>
      </c>
    </row>
    <row r="2649" hidden="1">
      <c r="A2649" s="3" t="s">
        <v>1888</v>
      </c>
      <c r="B2649" s="3">
        <v>409.0</v>
      </c>
      <c r="C2649" s="3">
        <v>440.721271393643</v>
      </c>
      <c r="D2649" s="3">
        <v>313.0</v>
      </c>
    </row>
    <row r="2650" hidden="1">
      <c r="A2650" s="3" t="s">
        <v>2003</v>
      </c>
      <c r="B2650" s="3">
        <v>23.0</v>
      </c>
      <c r="C2650" s="3">
        <v>440.695652173913</v>
      </c>
      <c r="D2650" s="3">
        <v>434.0</v>
      </c>
    </row>
    <row r="2651" hidden="1">
      <c r="A2651" s="3" t="s">
        <v>2530</v>
      </c>
      <c r="B2651" s="3">
        <v>226.0</v>
      </c>
      <c r="C2651" s="3">
        <v>439.738938053097</v>
      </c>
      <c r="D2651" s="3">
        <v>389.5</v>
      </c>
    </row>
    <row r="2652" hidden="1">
      <c r="A2652" s="3" t="s">
        <v>2531</v>
      </c>
      <c r="B2652" s="3">
        <v>1.0</v>
      </c>
      <c r="C2652" s="3">
        <v>439.0</v>
      </c>
      <c r="D2652" s="3">
        <v>439.0</v>
      </c>
    </row>
    <row r="2653" hidden="1">
      <c r="A2653" s="3" t="s">
        <v>2532</v>
      </c>
      <c r="B2653" s="3">
        <v>1.0</v>
      </c>
      <c r="C2653" s="3">
        <v>438.0</v>
      </c>
      <c r="D2653" s="3">
        <v>438.0</v>
      </c>
    </row>
    <row r="2654" hidden="1">
      <c r="A2654" s="3" t="s">
        <v>2533</v>
      </c>
      <c r="B2654" s="3">
        <v>73.0</v>
      </c>
      <c r="C2654" s="3">
        <v>436.273972602739</v>
      </c>
      <c r="D2654" s="3">
        <v>434.0</v>
      </c>
    </row>
    <row r="2655" hidden="1">
      <c r="A2655" s="3" t="s">
        <v>2534</v>
      </c>
      <c r="B2655" s="3">
        <v>104.0</v>
      </c>
      <c r="C2655" s="3">
        <v>435.721153846153</v>
      </c>
      <c r="D2655" s="3">
        <v>358.0</v>
      </c>
    </row>
    <row r="2656" hidden="1">
      <c r="A2656" s="3" t="s">
        <v>2535</v>
      </c>
      <c r="B2656" s="3">
        <v>69.0</v>
      </c>
      <c r="C2656" s="3">
        <v>435.63768115942</v>
      </c>
      <c r="D2656" s="3">
        <v>434.0</v>
      </c>
    </row>
    <row r="2657" hidden="1">
      <c r="A2657" s="3" t="s">
        <v>2536</v>
      </c>
      <c r="B2657" s="3">
        <v>73.0</v>
      </c>
      <c r="C2657" s="3">
        <v>435.260273972602</v>
      </c>
      <c r="D2657" s="3">
        <v>391.0</v>
      </c>
    </row>
    <row r="2658" hidden="1">
      <c r="A2658" s="3" t="s">
        <v>199</v>
      </c>
      <c r="B2658" s="3">
        <v>1.0</v>
      </c>
      <c r="C2658" s="3">
        <v>435.0</v>
      </c>
      <c r="D2658" s="3">
        <v>435.0</v>
      </c>
    </row>
    <row r="2659" hidden="1">
      <c r="A2659" s="3" t="s">
        <v>2537</v>
      </c>
      <c r="B2659" s="3">
        <v>66.0</v>
      </c>
      <c r="C2659" s="3">
        <v>434.818181818181</v>
      </c>
      <c r="D2659" s="3">
        <v>411.0</v>
      </c>
    </row>
    <row r="2660" hidden="1">
      <c r="A2660" s="3" t="s">
        <v>2538</v>
      </c>
      <c r="B2660" s="3">
        <v>1.0</v>
      </c>
      <c r="C2660" s="3">
        <v>434.0</v>
      </c>
      <c r="D2660" s="3">
        <v>434.0</v>
      </c>
    </row>
    <row r="2661" hidden="1">
      <c r="A2661" s="3" t="s">
        <v>2539</v>
      </c>
      <c r="B2661" s="3">
        <v>62.0</v>
      </c>
      <c r="C2661" s="3">
        <v>433.919354838709</v>
      </c>
      <c r="D2661" s="3">
        <v>365.5</v>
      </c>
    </row>
    <row r="2662" hidden="1">
      <c r="A2662" s="3" t="s">
        <v>1672</v>
      </c>
      <c r="B2662" s="3">
        <v>56.0</v>
      </c>
      <c r="C2662" s="3">
        <v>433.160714285714</v>
      </c>
      <c r="D2662" s="3">
        <v>392.5</v>
      </c>
    </row>
    <row r="2663" hidden="1">
      <c r="A2663" s="3" t="s">
        <v>2540</v>
      </c>
      <c r="B2663" s="3">
        <v>343.0</v>
      </c>
      <c r="C2663" s="3">
        <v>432.988338192419</v>
      </c>
      <c r="D2663" s="3">
        <v>381.0</v>
      </c>
    </row>
    <row r="2664" hidden="1">
      <c r="A2664" s="3" t="s">
        <v>2541</v>
      </c>
      <c r="B2664" s="3">
        <v>61.0</v>
      </c>
      <c r="C2664" s="3">
        <v>432.508196721311</v>
      </c>
      <c r="D2664" s="3">
        <v>447.0</v>
      </c>
    </row>
    <row r="2665" hidden="1">
      <c r="A2665" s="3" t="s">
        <v>142</v>
      </c>
      <c r="B2665" s="3">
        <v>54.0</v>
      </c>
      <c r="C2665" s="3">
        <v>432.111111111111</v>
      </c>
      <c r="D2665" s="3">
        <v>265.0</v>
      </c>
    </row>
    <row r="2666" hidden="1">
      <c r="A2666" s="3" t="s">
        <v>2542</v>
      </c>
      <c r="B2666" s="3">
        <v>182.0</v>
      </c>
      <c r="C2666" s="3">
        <v>431.170329670329</v>
      </c>
      <c r="D2666" s="3">
        <v>399.5</v>
      </c>
    </row>
    <row r="2667" hidden="1">
      <c r="A2667" s="3" t="s">
        <v>2543</v>
      </c>
      <c r="B2667" s="3">
        <v>87.0</v>
      </c>
      <c r="C2667" s="3">
        <v>430.87356321839</v>
      </c>
      <c r="D2667" s="3">
        <v>345.0</v>
      </c>
    </row>
    <row r="2668" hidden="1">
      <c r="A2668" s="3" t="s">
        <v>2544</v>
      </c>
      <c r="B2668" s="3">
        <v>134.0</v>
      </c>
      <c r="C2668" s="3">
        <v>429.514925373134</v>
      </c>
      <c r="D2668" s="3">
        <v>411.0</v>
      </c>
    </row>
    <row r="2669" hidden="1">
      <c r="A2669" s="3" t="s">
        <v>2545</v>
      </c>
      <c r="B2669" s="3">
        <v>169.0</v>
      </c>
      <c r="C2669" s="3">
        <v>428.497041420118</v>
      </c>
      <c r="D2669" s="3">
        <v>366.0</v>
      </c>
    </row>
    <row r="2670" hidden="1">
      <c r="A2670" s="3" t="s">
        <v>2546</v>
      </c>
      <c r="B2670" s="3">
        <v>67.0</v>
      </c>
      <c r="C2670" s="3">
        <v>428.283582089552</v>
      </c>
      <c r="D2670" s="3">
        <v>363.0</v>
      </c>
    </row>
    <row r="2671" hidden="1">
      <c r="A2671" s="3" t="s">
        <v>2547</v>
      </c>
      <c r="B2671" s="3">
        <v>1.0</v>
      </c>
      <c r="C2671" s="3">
        <v>428.0</v>
      </c>
      <c r="D2671" s="3">
        <v>428.0</v>
      </c>
    </row>
    <row r="2672" hidden="1">
      <c r="A2672" s="3" t="s">
        <v>2548</v>
      </c>
      <c r="B2672" s="3">
        <v>312.0</v>
      </c>
      <c r="C2672" s="3">
        <v>427.685897435897</v>
      </c>
      <c r="D2672" s="3">
        <v>380.0</v>
      </c>
    </row>
    <row r="2673" hidden="1">
      <c r="A2673" s="3" t="s">
        <v>2549</v>
      </c>
      <c r="B2673" s="3">
        <v>236.0</v>
      </c>
      <c r="C2673" s="3">
        <v>427.546610169491</v>
      </c>
      <c r="D2673" s="3">
        <v>409.0</v>
      </c>
    </row>
    <row r="2674" hidden="1">
      <c r="A2674" s="3" t="s">
        <v>2550</v>
      </c>
      <c r="B2674" s="3">
        <v>130.0</v>
      </c>
      <c r="C2674" s="3">
        <v>427.292307692307</v>
      </c>
      <c r="D2674" s="3">
        <v>405.0</v>
      </c>
    </row>
    <row r="2675" hidden="1">
      <c r="A2675" s="3" t="s">
        <v>2551</v>
      </c>
      <c r="B2675" s="3">
        <v>201.0</v>
      </c>
      <c r="C2675" s="3">
        <v>427.10447761194</v>
      </c>
      <c r="D2675" s="3">
        <v>388.0</v>
      </c>
    </row>
    <row r="2676" hidden="1">
      <c r="A2676" s="3" t="s">
        <v>2552</v>
      </c>
      <c r="B2676" s="3">
        <v>63.0</v>
      </c>
      <c r="C2676" s="3">
        <v>427.031746031746</v>
      </c>
      <c r="D2676" s="3">
        <v>391.0</v>
      </c>
    </row>
    <row r="2677" hidden="1">
      <c r="A2677" s="3" t="s">
        <v>1763</v>
      </c>
      <c r="B2677" s="3">
        <v>68.0</v>
      </c>
      <c r="C2677" s="3">
        <v>426.338235294117</v>
      </c>
      <c r="D2677" s="3">
        <v>381.0</v>
      </c>
    </row>
    <row r="2678" hidden="1">
      <c r="A2678" s="3" t="s">
        <v>2553</v>
      </c>
      <c r="B2678" s="3">
        <v>119.0</v>
      </c>
      <c r="C2678" s="3">
        <v>426.268907563025</v>
      </c>
      <c r="D2678" s="3">
        <v>346.0</v>
      </c>
    </row>
    <row r="2679" hidden="1">
      <c r="A2679" s="3" t="s">
        <v>2554</v>
      </c>
      <c r="B2679" s="3">
        <v>7.0</v>
      </c>
      <c r="C2679" s="3">
        <v>425.0</v>
      </c>
      <c r="D2679" s="3">
        <v>393.0</v>
      </c>
    </row>
    <row r="2680" hidden="1">
      <c r="A2680" s="3" t="s">
        <v>2555</v>
      </c>
      <c r="B2680" s="3">
        <v>167.0</v>
      </c>
      <c r="C2680" s="3">
        <v>424.796407185628</v>
      </c>
      <c r="D2680" s="3">
        <v>378.0</v>
      </c>
    </row>
    <row r="2681" hidden="1">
      <c r="A2681" s="3" t="s">
        <v>2556</v>
      </c>
      <c r="B2681" s="3">
        <v>144.0</v>
      </c>
      <c r="C2681" s="3">
        <v>424.534722222222</v>
      </c>
      <c r="D2681" s="3">
        <v>374.0</v>
      </c>
    </row>
    <row r="2682" hidden="1">
      <c r="A2682" s="3" t="s">
        <v>41</v>
      </c>
      <c r="B2682" s="3">
        <v>158.0</v>
      </c>
      <c r="C2682" s="3">
        <v>423.468354430379</v>
      </c>
      <c r="D2682" s="3">
        <v>310.0</v>
      </c>
    </row>
    <row r="2683" hidden="1">
      <c r="A2683" s="3" t="s">
        <v>2557</v>
      </c>
      <c r="B2683" s="3">
        <v>3.0</v>
      </c>
      <c r="C2683" s="3">
        <v>423.0</v>
      </c>
      <c r="D2683" s="3">
        <v>406.0</v>
      </c>
    </row>
    <row r="2684" hidden="1">
      <c r="A2684" s="3" t="s">
        <v>2558</v>
      </c>
      <c r="B2684" s="3">
        <v>109.0</v>
      </c>
      <c r="C2684" s="3">
        <v>422.844036697247</v>
      </c>
      <c r="D2684" s="3">
        <v>292.0</v>
      </c>
    </row>
    <row r="2685" hidden="1">
      <c r="A2685" s="3" t="s">
        <v>2559</v>
      </c>
      <c r="B2685" s="3">
        <v>146.0</v>
      </c>
      <c r="C2685" s="3">
        <v>422.794520547945</v>
      </c>
      <c r="D2685" s="3">
        <v>388.0</v>
      </c>
    </row>
    <row r="2686" hidden="1">
      <c r="A2686" s="3" t="s">
        <v>2514</v>
      </c>
      <c r="B2686" s="3">
        <v>61.0</v>
      </c>
      <c r="C2686" s="3">
        <v>422.55737704918</v>
      </c>
      <c r="D2686" s="3">
        <v>398.0</v>
      </c>
    </row>
    <row r="2687" hidden="1">
      <c r="A2687" s="3" t="s">
        <v>2560</v>
      </c>
      <c r="B2687" s="3">
        <v>77.0</v>
      </c>
      <c r="C2687" s="3">
        <v>422.376623376623</v>
      </c>
      <c r="D2687" s="3">
        <v>363.0</v>
      </c>
    </row>
    <row r="2688" hidden="1">
      <c r="A2688" s="3" t="s">
        <v>2561</v>
      </c>
      <c r="B2688" s="3">
        <v>286.0</v>
      </c>
      <c r="C2688" s="3">
        <v>422.227272727272</v>
      </c>
      <c r="D2688" s="3">
        <v>291.5</v>
      </c>
    </row>
    <row r="2689" hidden="1">
      <c r="A2689" s="3" t="s">
        <v>2562</v>
      </c>
      <c r="B2689" s="3">
        <v>102.0</v>
      </c>
      <c r="C2689" s="3">
        <v>421.794117647058</v>
      </c>
      <c r="D2689" s="3">
        <v>347.5</v>
      </c>
    </row>
    <row r="2690" hidden="1">
      <c r="A2690" s="3" t="s">
        <v>2563</v>
      </c>
      <c r="B2690" s="3">
        <v>3398.0</v>
      </c>
      <c r="C2690" s="3">
        <v>421.549146556798</v>
      </c>
      <c r="D2690" s="3">
        <v>264.0</v>
      </c>
    </row>
    <row r="2691" hidden="1">
      <c r="A2691" s="3" t="s">
        <v>2564</v>
      </c>
      <c r="B2691" s="3">
        <v>84.0</v>
      </c>
      <c r="C2691" s="3">
        <v>421.488095238095</v>
      </c>
      <c r="D2691" s="3">
        <v>384.0</v>
      </c>
    </row>
    <row r="2692" hidden="1">
      <c r="A2692" s="3" t="s">
        <v>2565</v>
      </c>
      <c r="B2692" s="3">
        <v>69.0</v>
      </c>
      <c r="C2692" s="3">
        <v>420.0</v>
      </c>
      <c r="D2692" s="3">
        <v>425.0</v>
      </c>
    </row>
    <row r="2693" hidden="1">
      <c r="A2693" s="3" t="s">
        <v>2566</v>
      </c>
      <c r="B2693" s="3">
        <v>75.0</v>
      </c>
      <c r="C2693" s="3">
        <v>419.84</v>
      </c>
      <c r="D2693" s="3">
        <v>358.0</v>
      </c>
    </row>
    <row r="2694" hidden="1">
      <c r="A2694" s="3" t="s">
        <v>58</v>
      </c>
      <c r="B2694" s="3">
        <v>103.0</v>
      </c>
      <c r="C2694" s="3">
        <v>419.699029126213</v>
      </c>
      <c r="D2694" s="3">
        <v>318.0</v>
      </c>
    </row>
    <row r="2695" hidden="1">
      <c r="A2695" s="3" t="s">
        <v>2567</v>
      </c>
      <c r="B2695" s="3">
        <v>61.0</v>
      </c>
      <c r="C2695" s="3">
        <v>419.491803278688</v>
      </c>
      <c r="D2695" s="3">
        <v>337.0</v>
      </c>
    </row>
    <row r="2696" hidden="1">
      <c r="A2696" s="3" t="s">
        <v>2568</v>
      </c>
      <c r="B2696" s="3">
        <v>82.0</v>
      </c>
      <c r="C2696" s="3">
        <v>418.719512195122</v>
      </c>
      <c r="D2696" s="3">
        <v>395.0</v>
      </c>
    </row>
    <row r="2697" hidden="1">
      <c r="A2697" s="3" t="s">
        <v>2569</v>
      </c>
      <c r="B2697" s="3">
        <v>65.0</v>
      </c>
      <c r="C2697" s="3">
        <v>417.830769230769</v>
      </c>
      <c r="D2697" s="3">
        <v>393.0</v>
      </c>
    </row>
    <row r="2698" hidden="1">
      <c r="A2698" s="3" t="s">
        <v>2570</v>
      </c>
      <c r="B2698" s="3">
        <v>152.0</v>
      </c>
      <c r="C2698" s="3">
        <v>417.368421052631</v>
      </c>
      <c r="D2698" s="3">
        <v>343.0</v>
      </c>
    </row>
    <row r="2699" hidden="1">
      <c r="A2699" s="3" t="s">
        <v>2571</v>
      </c>
      <c r="B2699" s="3">
        <v>143.0</v>
      </c>
      <c r="C2699" s="3">
        <v>417.118881118881</v>
      </c>
      <c r="D2699" s="3">
        <v>360.0</v>
      </c>
    </row>
    <row r="2700" hidden="1">
      <c r="A2700" s="3" t="s">
        <v>2572</v>
      </c>
      <c r="B2700" s="3">
        <v>1.0</v>
      </c>
      <c r="C2700" s="3">
        <v>417.0</v>
      </c>
      <c r="D2700" s="3">
        <v>417.0</v>
      </c>
    </row>
    <row r="2701" hidden="1">
      <c r="A2701" s="3" t="s">
        <v>2573</v>
      </c>
      <c r="B2701" s="3">
        <v>79.0</v>
      </c>
      <c r="C2701" s="3">
        <v>416.139240506329</v>
      </c>
      <c r="D2701" s="3">
        <v>385.0</v>
      </c>
    </row>
    <row r="2702" hidden="1">
      <c r="A2702" s="3" t="s">
        <v>2574</v>
      </c>
      <c r="B2702" s="3">
        <v>2.0</v>
      </c>
      <c r="C2702" s="3">
        <v>416.0</v>
      </c>
      <c r="D2702" s="3">
        <v>416.0</v>
      </c>
    </row>
    <row r="2703" hidden="1">
      <c r="A2703" s="3" t="s">
        <v>2575</v>
      </c>
      <c r="B2703" s="3">
        <v>76.0</v>
      </c>
      <c r="C2703" s="3">
        <v>415.263157894736</v>
      </c>
      <c r="D2703" s="3">
        <v>374.5</v>
      </c>
    </row>
    <row r="2704" hidden="1">
      <c r="A2704" s="3" t="s">
        <v>2464</v>
      </c>
      <c r="B2704" s="3">
        <v>101.0</v>
      </c>
      <c r="C2704" s="3">
        <v>414.475247524752</v>
      </c>
      <c r="D2704" s="3">
        <v>394.0</v>
      </c>
    </row>
    <row r="2705" hidden="1">
      <c r="A2705" s="3" t="s">
        <v>2576</v>
      </c>
      <c r="B2705" s="3">
        <v>65.0</v>
      </c>
      <c r="C2705" s="3">
        <v>413.784615384615</v>
      </c>
      <c r="D2705" s="3">
        <v>392.0</v>
      </c>
    </row>
    <row r="2706" hidden="1">
      <c r="A2706" s="3" t="s">
        <v>2577</v>
      </c>
      <c r="B2706" s="3">
        <v>309.0</v>
      </c>
      <c r="C2706" s="3">
        <v>413.491909385113</v>
      </c>
      <c r="D2706" s="3">
        <v>407.0</v>
      </c>
    </row>
    <row r="2707" hidden="1">
      <c r="A2707" s="3" t="s">
        <v>2578</v>
      </c>
      <c r="B2707" s="3">
        <v>226.0</v>
      </c>
      <c r="C2707" s="3">
        <v>412.057522123893</v>
      </c>
      <c r="D2707" s="3">
        <v>377.0</v>
      </c>
    </row>
    <row r="2708" hidden="1">
      <c r="A2708" s="3" t="s">
        <v>2579</v>
      </c>
      <c r="B2708" s="3">
        <v>68.0</v>
      </c>
      <c r="C2708" s="3">
        <v>411.25</v>
      </c>
      <c r="D2708" s="3">
        <v>403.0</v>
      </c>
    </row>
    <row r="2709" hidden="1">
      <c r="A2709" s="3" t="s">
        <v>2580</v>
      </c>
      <c r="B2709" s="3">
        <v>231.0</v>
      </c>
      <c r="C2709" s="3">
        <v>411.12987012987</v>
      </c>
      <c r="D2709" s="3">
        <v>380.0</v>
      </c>
    </row>
    <row r="2710" hidden="1">
      <c r="A2710" s="3" t="s">
        <v>2581</v>
      </c>
      <c r="B2710" s="3">
        <v>280.0</v>
      </c>
      <c r="C2710" s="3">
        <v>410.235714285714</v>
      </c>
      <c r="D2710" s="3">
        <v>357.0</v>
      </c>
    </row>
    <row r="2711" hidden="1">
      <c r="A2711" s="3" t="s">
        <v>2582</v>
      </c>
      <c r="B2711" s="3">
        <v>67.0</v>
      </c>
      <c r="C2711" s="3">
        <v>409.985074626865</v>
      </c>
      <c r="D2711" s="3">
        <v>334.0</v>
      </c>
    </row>
    <row r="2712" hidden="1">
      <c r="A2712" s="3" t="s">
        <v>2583</v>
      </c>
      <c r="B2712" s="3">
        <v>79.0</v>
      </c>
      <c r="C2712" s="3">
        <v>409.886075949367</v>
      </c>
      <c r="D2712" s="3">
        <v>415.0</v>
      </c>
    </row>
    <row r="2713" hidden="1">
      <c r="A2713" s="3" t="s">
        <v>2584</v>
      </c>
      <c r="B2713" s="3">
        <v>120.0</v>
      </c>
      <c r="C2713" s="3">
        <v>409.191666666666</v>
      </c>
      <c r="D2713" s="3">
        <v>287.0</v>
      </c>
    </row>
    <row r="2714" hidden="1">
      <c r="A2714" s="3" t="s">
        <v>2585</v>
      </c>
      <c r="B2714" s="3">
        <v>222.0</v>
      </c>
      <c r="C2714" s="3">
        <v>408.941441441441</v>
      </c>
      <c r="D2714" s="3">
        <v>411.5</v>
      </c>
    </row>
    <row r="2715" hidden="1">
      <c r="A2715" s="3" t="s">
        <v>2586</v>
      </c>
      <c r="B2715" s="3">
        <v>92.0</v>
      </c>
      <c r="C2715" s="3">
        <v>408.760869565217</v>
      </c>
      <c r="D2715" s="3">
        <v>353.0</v>
      </c>
    </row>
    <row r="2716" hidden="1">
      <c r="A2716" s="3" t="s">
        <v>2587</v>
      </c>
      <c r="B2716" s="3">
        <v>55.0</v>
      </c>
      <c r="C2716" s="3">
        <v>407.563636363636</v>
      </c>
      <c r="D2716" s="3">
        <v>350.0</v>
      </c>
    </row>
    <row r="2717" hidden="1">
      <c r="A2717" s="3" t="s">
        <v>2588</v>
      </c>
      <c r="B2717" s="3">
        <v>158.0</v>
      </c>
      <c r="C2717" s="3">
        <v>407.405063291139</v>
      </c>
      <c r="D2717" s="3">
        <v>316.0</v>
      </c>
    </row>
    <row r="2718" hidden="1">
      <c r="A2718" s="3" t="s">
        <v>2589</v>
      </c>
      <c r="B2718" s="3">
        <v>256.0</v>
      </c>
      <c r="C2718" s="3">
        <v>407.359375</v>
      </c>
      <c r="D2718" s="3">
        <v>391.0</v>
      </c>
    </row>
    <row r="2719" hidden="1">
      <c r="A2719" s="3" t="s">
        <v>2590</v>
      </c>
      <c r="B2719" s="3">
        <v>147.0</v>
      </c>
      <c r="C2719" s="3">
        <v>407.217687074829</v>
      </c>
      <c r="D2719" s="3">
        <v>378.0</v>
      </c>
    </row>
    <row r="2720" hidden="1">
      <c r="A2720" s="3" t="s">
        <v>2591</v>
      </c>
      <c r="B2720" s="3">
        <v>84.0</v>
      </c>
      <c r="C2720" s="3">
        <v>407.178571428571</v>
      </c>
      <c r="D2720" s="3">
        <v>323.0</v>
      </c>
    </row>
    <row r="2721" hidden="1">
      <c r="A2721" s="3" t="s">
        <v>2592</v>
      </c>
      <c r="B2721" s="3">
        <v>94.0</v>
      </c>
      <c r="C2721" s="3">
        <v>406.851063829787</v>
      </c>
      <c r="D2721" s="3">
        <v>351.5</v>
      </c>
    </row>
    <row r="2722" hidden="1">
      <c r="A2722" s="3" t="s">
        <v>2593</v>
      </c>
      <c r="B2722" s="3">
        <v>116.0</v>
      </c>
      <c r="C2722" s="3">
        <v>406.603448275862</v>
      </c>
      <c r="D2722" s="3">
        <v>392.0</v>
      </c>
    </row>
    <row r="2723" hidden="1">
      <c r="A2723" s="3" t="s">
        <v>2594</v>
      </c>
      <c r="B2723" s="3">
        <v>70.0</v>
      </c>
      <c r="C2723" s="3">
        <v>405.8</v>
      </c>
      <c r="D2723" s="3">
        <v>381.5</v>
      </c>
    </row>
    <row r="2724" hidden="1">
      <c r="A2724" s="3" t="s">
        <v>2595</v>
      </c>
      <c r="B2724" s="3">
        <v>114.0</v>
      </c>
      <c r="C2724" s="3">
        <v>404.377192982456</v>
      </c>
      <c r="D2724" s="3">
        <v>297.0</v>
      </c>
    </row>
    <row r="2725" hidden="1">
      <c r="A2725" s="3" t="s">
        <v>2596</v>
      </c>
      <c r="B2725" s="3">
        <v>172.0</v>
      </c>
      <c r="C2725" s="3">
        <v>403.715116279069</v>
      </c>
      <c r="D2725" s="3">
        <v>375.5</v>
      </c>
    </row>
    <row r="2726" hidden="1">
      <c r="A2726" s="3" t="s">
        <v>2597</v>
      </c>
      <c r="B2726" s="3">
        <v>78.0</v>
      </c>
      <c r="C2726" s="3">
        <v>403.397435897435</v>
      </c>
      <c r="D2726" s="3">
        <v>399.0</v>
      </c>
    </row>
    <row r="2727" hidden="1">
      <c r="A2727" s="3" t="s">
        <v>2058</v>
      </c>
      <c r="B2727" s="3">
        <v>134.0</v>
      </c>
      <c r="C2727" s="3">
        <v>402.044776119402</v>
      </c>
      <c r="D2727" s="3">
        <v>325.0</v>
      </c>
    </row>
    <row r="2728" hidden="1">
      <c r="A2728" s="3" t="s">
        <v>2598</v>
      </c>
      <c r="B2728" s="3">
        <v>219.0</v>
      </c>
      <c r="C2728" s="3">
        <v>402.027397260274</v>
      </c>
      <c r="D2728" s="3">
        <v>377.0</v>
      </c>
    </row>
    <row r="2729" hidden="1">
      <c r="A2729" s="3" t="s">
        <v>2599</v>
      </c>
      <c r="B2729" s="3">
        <v>137.0</v>
      </c>
      <c r="C2729" s="3">
        <v>401.948905109489</v>
      </c>
      <c r="D2729" s="3">
        <v>402.0</v>
      </c>
    </row>
    <row r="2730" hidden="1">
      <c r="A2730" s="3" t="s">
        <v>2600</v>
      </c>
      <c r="B2730" s="3">
        <v>58.0</v>
      </c>
      <c r="C2730" s="3">
        <v>401.568965517241</v>
      </c>
      <c r="D2730" s="3">
        <v>296.5</v>
      </c>
    </row>
    <row r="2731" hidden="1">
      <c r="A2731" s="3" t="s">
        <v>2601</v>
      </c>
      <c r="B2731" s="3">
        <v>117.0</v>
      </c>
      <c r="C2731" s="3">
        <v>401.299145299145</v>
      </c>
      <c r="D2731" s="3">
        <v>377.0</v>
      </c>
    </row>
    <row r="2732" hidden="1">
      <c r="A2732" s="3" t="s">
        <v>2602</v>
      </c>
      <c r="B2732" s="3">
        <v>58.0</v>
      </c>
      <c r="C2732" s="3">
        <v>400.068965517241</v>
      </c>
      <c r="D2732" s="3">
        <v>391.0</v>
      </c>
    </row>
    <row r="2733" hidden="1">
      <c r="A2733" s="3" t="s">
        <v>2603</v>
      </c>
      <c r="B2733" s="3">
        <v>1.0</v>
      </c>
      <c r="C2733" s="3">
        <v>400.0</v>
      </c>
      <c r="D2733" s="3">
        <v>400.0</v>
      </c>
    </row>
    <row r="2734" hidden="1">
      <c r="A2734" s="3" t="s">
        <v>2604</v>
      </c>
      <c r="B2734" s="3">
        <v>217.0</v>
      </c>
      <c r="C2734" s="3">
        <v>399.516129032258</v>
      </c>
      <c r="D2734" s="3">
        <v>359.0</v>
      </c>
    </row>
    <row r="2735" hidden="1">
      <c r="A2735" s="3" t="s">
        <v>2605</v>
      </c>
      <c r="B2735" s="3">
        <v>117.0</v>
      </c>
      <c r="C2735" s="3">
        <v>399.495726495726</v>
      </c>
      <c r="D2735" s="3">
        <v>263.0</v>
      </c>
    </row>
    <row r="2736" hidden="1">
      <c r="A2736" s="3" t="s">
        <v>2606</v>
      </c>
      <c r="B2736" s="3">
        <v>1.0</v>
      </c>
      <c r="C2736" s="3">
        <v>399.0</v>
      </c>
      <c r="D2736" s="3">
        <v>399.0</v>
      </c>
    </row>
    <row r="2737" hidden="1">
      <c r="A2737" s="3" t="s">
        <v>2607</v>
      </c>
      <c r="B2737" s="3">
        <v>60.0</v>
      </c>
      <c r="C2737" s="3">
        <v>398.133333333333</v>
      </c>
      <c r="D2737" s="3">
        <v>378.5</v>
      </c>
    </row>
    <row r="2738" hidden="1">
      <c r="A2738" s="3" t="s">
        <v>2608</v>
      </c>
      <c r="B2738" s="3">
        <v>665.0</v>
      </c>
      <c r="C2738" s="3">
        <v>397.783458646616</v>
      </c>
      <c r="D2738" s="3">
        <v>369.0</v>
      </c>
    </row>
    <row r="2739" hidden="1">
      <c r="A2739" s="3" t="s">
        <v>2609</v>
      </c>
      <c r="B2739" s="3">
        <v>257.0</v>
      </c>
      <c r="C2739" s="3">
        <v>397.747081712062</v>
      </c>
      <c r="D2739" s="3">
        <v>364.0</v>
      </c>
    </row>
    <row r="2740" hidden="1">
      <c r="A2740" s="3" t="s">
        <v>1543</v>
      </c>
      <c r="B2740" s="3">
        <v>125.0</v>
      </c>
      <c r="C2740" s="3">
        <v>397.04</v>
      </c>
      <c r="D2740" s="3">
        <v>353.0</v>
      </c>
    </row>
    <row r="2741" hidden="1">
      <c r="A2741" s="3" t="s">
        <v>1986</v>
      </c>
      <c r="B2741" s="3">
        <v>1.0</v>
      </c>
      <c r="C2741" s="3">
        <v>397.0</v>
      </c>
      <c r="D2741" s="3">
        <v>397.0</v>
      </c>
    </row>
    <row r="2742" hidden="1">
      <c r="A2742" s="3" t="s">
        <v>2610</v>
      </c>
      <c r="B2742" s="3">
        <v>1099.0</v>
      </c>
      <c r="C2742" s="3">
        <v>396.602365787079</v>
      </c>
      <c r="D2742" s="3">
        <v>375.0</v>
      </c>
    </row>
    <row r="2743" hidden="1">
      <c r="A2743" s="3" t="s">
        <v>2611</v>
      </c>
      <c r="B2743" s="3">
        <v>6.0</v>
      </c>
      <c r="C2743" s="3">
        <v>396.0</v>
      </c>
      <c r="D2743" s="3">
        <v>393.5</v>
      </c>
    </row>
    <row r="2744" hidden="1">
      <c r="A2744" s="3" t="s">
        <v>1946</v>
      </c>
      <c r="B2744" s="3">
        <v>221.0</v>
      </c>
      <c r="C2744" s="3">
        <v>395.638009049773</v>
      </c>
      <c r="D2744" s="3">
        <v>367.0</v>
      </c>
    </row>
    <row r="2745" hidden="1">
      <c r="A2745" s="3" t="s">
        <v>2612</v>
      </c>
      <c r="B2745" s="3">
        <v>99.0</v>
      </c>
      <c r="C2745" s="3">
        <v>394.878787878787</v>
      </c>
      <c r="D2745" s="3">
        <v>383.0</v>
      </c>
    </row>
    <row r="2746" hidden="1">
      <c r="A2746" s="3" t="s">
        <v>2613</v>
      </c>
      <c r="B2746" s="3">
        <v>60.0</v>
      </c>
      <c r="C2746" s="3">
        <v>392.533333333333</v>
      </c>
      <c r="D2746" s="3">
        <v>370.0</v>
      </c>
    </row>
    <row r="2747" hidden="1">
      <c r="A2747" s="3" t="s">
        <v>2614</v>
      </c>
      <c r="B2747" s="3">
        <v>118.0</v>
      </c>
      <c r="C2747" s="3">
        <v>392.169491525423</v>
      </c>
      <c r="D2747" s="3">
        <v>388.5</v>
      </c>
    </row>
    <row r="2748" hidden="1">
      <c r="A2748" s="3" t="s">
        <v>2615</v>
      </c>
      <c r="B2748" s="3">
        <v>142.0</v>
      </c>
      <c r="C2748" s="3">
        <v>391.992957746478</v>
      </c>
      <c r="D2748" s="3">
        <v>197.0</v>
      </c>
    </row>
    <row r="2749" hidden="1">
      <c r="A2749" s="3" t="s">
        <v>2616</v>
      </c>
      <c r="B2749" s="3">
        <v>80.0</v>
      </c>
      <c r="C2749" s="3">
        <v>391.7625</v>
      </c>
      <c r="D2749" s="3">
        <v>393.5</v>
      </c>
    </row>
    <row r="2750" hidden="1">
      <c r="A2750" s="3" t="s">
        <v>2617</v>
      </c>
      <c r="B2750" s="3">
        <v>339.0</v>
      </c>
      <c r="C2750" s="3">
        <v>391.209439528023</v>
      </c>
      <c r="D2750" s="3">
        <v>367.0</v>
      </c>
    </row>
    <row r="2751" hidden="1">
      <c r="A2751" s="3" t="s">
        <v>2618</v>
      </c>
      <c r="B2751" s="3">
        <v>98.0</v>
      </c>
      <c r="C2751" s="3">
        <v>390.734693877551</v>
      </c>
      <c r="D2751" s="3">
        <v>359.0</v>
      </c>
    </row>
    <row r="2752" hidden="1">
      <c r="A2752" s="3" t="s">
        <v>2619</v>
      </c>
      <c r="B2752" s="3">
        <v>72.0</v>
      </c>
      <c r="C2752" s="3">
        <v>389.958333333333</v>
      </c>
      <c r="D2752" s="3">
        <v>346.0</v>
      </c>
    </row>
    <row r="2753" hidden="1">
      <c r="A2753" s="3" t="s">
        <v>2620</v>
      </c>
      <c r="B2753" s="3">
        <v>399.0</v>
      </c>
      <c r="C2753" s="3">
        <v>389.679197994987</v>
      </c>
      <c r="D2753" s="3">
        <v>375.0</v>
      </c>
    </row>
    <row r="2754" hidden="1">
      <c r="A2754" s="3" t="s">
        <v>2621</v>
      </c>
      <c r="B2754" s="3">
        <v>1823.0</v>
      </c>
      <c r="C2754" s="3">
        <v>389.6204059243</v>
      </c>
      <c r="D2754" s="3">
        <v>341.0</v>
      </c>
    </row>
    <row r="2755" hidden="1">
      <c r="A2755" s="3" t="s">
        <v>2622</v>
      </c>
      <c r="B2755" s="3">
        <v>377.0</v>
      </c>
      <c r="C2755" s="3">
        <v>389.45623342175</v>
      </c>
      <c r="D2755" s="3">
        <v>315.0</v>
      </c>
    </row>
    <row r="2756" hidden="1">
      <c r="A2756" s="3" t="s">
        <v>2623</v>
      </c>
      <c r="B2756" s="3">
        <v>747.0</v>
      </c>
      <c r="C2756" s="3">
        <v>388.856760374832</v>
      </c>
      <c r="D2756" s="3">
        <v>284.0</v>
      </c>
    </row>
    <row r="2757" hidden="1">
      <c r="A2757" s="3" t="s">
        <v>2624</v>
      </c>
      <c r="B2757" s="3">
        <v>70.0</v>
      </c>
      <c r="C2757" s="3">
        <v>388.414285714285</v>
      </c>
      <c r="D2757" s="3">
        <v>359.0</v>
      </c>
    </row>
    <row r="2758" hidden="1">
      <c r="A2758" s="3" t="s">
        <v>2625</v>
      </c>
      <c r="B2758" s="3">
        <v>138.0</v>
      </c>
      <c r="C2758" s="3">
        <v>387.536231884058</v>
      </c>
      <c r="D2758" s="3">
        <v>340.5</v>
      </c>
    </row>
    <row r="2759" hidden="1">
      <c r="A2759" s="3" t="s">
        <v>2626</v>
      </c>
      <c r="B2759" s="3">
        <v>348.0</v>
      </c>
      <c r="C2759" s="3">
        <v>387.218390804597</v>
      </c>
      <c r="D2759" s="3">
        <v>351.0</v>
      </c>
    </row>
    <row r="2760" hidden="1">
      <c r="A2760" s="3" t="s">
        <v>2627</v>
      </c>
      <c r="B2760" s="3">
        <v>716.0</v>
      </c>
      <c r="C2760" s="3">
        <v>386.92877094972</v>
      </c>
      <c r="D2760" s="3">
        <v>375.0</v>
      </c>
    </row>
    <row r="2761" hidden="1">
      <c r="A2761" s="3" t="s">
        <v>2628</v>
      </c>
      <c r="B2761" s="3">
        <v>109.0</v>
      </c>
      <c r="C2761" s="3">
        <v>386.311926605504</v>
      </c>
      <c r="D2761" s="3">
        <v>359.0</v>
      </c>
    </row>
    <row r="2762" hidden="1">
      <c r="A2762" s="3" t="s">
        <v>62</v>
      </c>
      <c r="B2762" s="3">
        <v>11.0</v>
      </c>
      <c r="C2762" s="3">
        <v>386.272727272727</v>
      </c>
      <c r="D2762" s="3">
        <v>408.0</v>
      </c>
    </row>
    <row r="2763" hidden="1">
      <c r="A2763" s="3" t="s">
        <v>2629</v>
      </c>
      <c r="B2763" s="3">
        <v>65.0</v>
      </c>
      <c r="C2763" s="3">
        <v>385.630769230769</v>
      </c>
      <c r="D2763" s="3">
        <v>367.0</v>
      </c>
    </row>
    <row r="2764" hidden="1">
      <c r="A2764" s="3" t="s">
        <v>884</v>
      </c>
      <c r="B2764" s="3">
        <v>73.0</v>
      </c>
      <c r="C2764" s="3">
        <v>385.616438356164</v>
      </c>
      <c r="D2764" s="3">
        <v>364.0</v>
      </c>
    </row>
    <row r="2765" hidden="1">
      <c r="A2765" s="3" t="s">
        <v>2630</v>
      </c>
      <c r="B2765" s="3">
        <v>50.0</v>
      </c>
      <c r="C2765" s="3">
        <v>385.24</v>
      </c>
      <c r="D2765" s="3">
        <v>370.0</v>
      </c>
    </row>
    <row r="2766" hidden="1">
      <c r="A2766" s="3" t="s">
        <v>945</v>
      </c>
      <c r="B2766" s="3">
        <v>1.0</v>
      </c>
      <c r="C2766" s="3">
        <v>385.0</v>
      </c>
      <c r="D2766" s="3">
        <v>385.0</v>
      </c>
    </row>
    <row r="2767" hidden="1">
      <c r="A2767" s="3" t="s">
        <v>2631</v>
      </c>
      <c r="B2767" s="3">
        <v>79.0</v>
      </c>
      <c r="C2767" s="3">
        <v>384.886075949367</v>
      </c>
      <c r="D2767" s="3">
        <v>397.0</v>
      </c>
    </row>
    <row r="2768" hidden="1">
      <c r="A2768" s="3" t="s">
        <v>1251</v>
      </c>
      <c r="B2768" s="3">
        <v>3.0</v>
      </c>
      <c r="C2768" s="3">
        <v>384.0</v>
      </c>
      <c r="D2768" s="3">
        <v>331.0</v>
      </c>
    </row>
    <row r="2769" hidden="1">
      <c r="A2769" s="3" t="s">
        <v>1759</v>
      </c>
      <c r="B2769" s="3">
        <v>188.0</v>
      </c>
      <c r="C2769" s="3">
        <v>383.484042553191</v>
      </c>
      <c r="D2769" s="3">
        <v>289.0</v>
      </c>
    </row>
    <row r="2770" hidden="1">
      <c r="A2770" s="3" t="s">
        <v>2632</v>
      </c>
      <c r="B2770" s="3">
        <v>76.0</v>
      </c>
      <c r="C2770" s="3">
        <v>383.052631578947</v>
      </c>
      <c r="D2770" s="3">
        <v>414.0</v>
      </c>
    </row>
    <row r="2771" hidden="1">
      <c r="A2771" s="3" t="s">
        <v>2633</v>
      </c>
      <c r="B2771" s="3">
        <v>1.0</v>
      </c>
      <c r="C2771" s="3">
        <v>383.0</v>
      </c>
      <c r="D2771" s="3">
        <v>383.0</v>
      </c>
    </row>
    <row r="2772" hidden="1">
      <c r="A2772" s="3" t="s">
        <v>1666</v>
      </c>
      <c r="B2772" s="3">
        <v>54.0</v>
      </c>
      <c r="C2772" s="3">
        <v>382.0</v>
      </c>
      <c r="D2772" s="3">
        <v>312.0</v>
      </c>
    </row>
    <row r="2773" hidden="1">
      <c r="A2773" s="3" t="s">
        <v>2634</v>
      </c>
      <c r="B2773" s="3">
        <v>52.0</v>
      </c>
      <c r="C2773" s="3">
        <v>380.807692307692</v>
      </c>
      <c r="D2773" s="3">
        <v>368.5</v>
      </c>
    </row>
    <row r="2774" hidden="1">
      <c r="A2774" s="3" t="s">
        <v>2635</v>
      </c>
      <c r="B2774" s="3">
        <v>96.0</v>
      </c>
      <c r="C2774" s="3">
        <v>379.947916666666</v>
      </c>
      <c r="D2774" s="3">
        <v>380.0</v>
      </c>
    </row>
    <row r="2775" hidden="1">
      <c r="A2775" s="3" t="s">
        <v>2636</v>
      </c>
      <c r="B2775" s="3">
        <v>51.0</v>
      </c>
      <c r="C2775" s="3">
        <v>379.450980392156</v>
      </c>
      <c r="D2775" s="3">
        <v>372.0</v>
      </c>
    </row>
    <row r="2776" hidden="1">
      <c r="A2776" s="3" t="s">
        <v>1453</v>
      </c>
      <c r="B2776" s="3">
        <v>69.0</v>
      </c>
      <c r="C2776" s="3">
        <v>377.768115942029</v>
      </c>
      <c r="D2776" s="3">
        <v>313.0</v>
      </c>
    </row>
    <row r="2777" hidden="1">
      <c r="A2777" s="3" t="s">
        <v>2637</v>
      </c>
      <c r="B2777" s="3">
        <v>328.0</v>
      </c>
      <c r="C2777" s="3">
        <v>377.356707317073</v>
      </c>
      <c r="D2777" s="3">
        <v>356.5</v>
      </c>
    </row>
    <row r="2778" hidden="1">
      <c r="A2778" s="3" t="s">
        <v>2638</v>
      </c>
      <c r="B2778" s="3">
        <v>115.0</v>
      </c>
      <c r="C2778" s="3">
        <v>376.530434782608</v>
      </c>
      <c r="D2778" s="3">
        <v>258.0</v>
      </c>
    </row>
    <row r="2779" hidden="1">
      <c r="A2779" s="3" t="s">
        <v>1509</v>
      </c>
      <c r="B2779" s="3">
        <v>98.0</v>
      </c>
      <c r="C2779" s="3">
        <v>376.38775510204</v>
      </c>
      <c r="D2779" s="3">
        <v>356.0</v>
      </c>
    </row>
    <row r="2780" hidden="1">
      <c r="A2780" s="3" t="s">
        <v>2639</v>
      </c>
      <c r="B2780" s="3">
        <v>56.0</v>
      </c>
      <c r="C2780" s="3">
        <v>375.25</v>
      </c>
      <c r="D2780" s="3">
        <v>352.0</v>
      </c>
    </row>
    <row r="2781" hidden="1">
      <c r="A2781" s="3" t="s">
        <v>2640</v>
      </c>
      <c r="B2781" s="3">
        <v>51.0</v>
      </c>
      <c r="C2781" s="3">
        <v>375.156862745098</v>
      </c>
      <c r="D2781" s="3">
        <v>286.0</v>
      </c>
    </row>
    <row r="2782" hidden="1">
      <c r="A2782" s="3" t="s">
        <v>2641</v>
      </c>
      <c r="B2782" s="3">
        <v>2.0</v>
      </c>
      <c r="C2782" s="3">
        <v>375.0</v>
      </c>
      <c r="D2782" s="3">
        <v>375.0</v>
      </c>
    </row>
    <row r="2783" hidden="1">
      <c r="A2783" s="3" t="s">
        <v>2642</v>
      </c>
      <c r="B2783" s="3">
        <v>62.0</v>
      </c>
      <c r="C2783" s="3">
        <v>374.58064516129</v>
      </c>
      <c r="D2783" s="3">
        <v>374.0</v>
      </c>
    </row>
    <row r="2784" hidden="1">
      <c r="A2784" s="3" t="s">
        <v>2643</v>
      </c>
      <c r="B2784" s="3">
        <v>127.0</v>
      </c>
      <c r="C2784" s="3">
        <v>374.125984251968</v>
      </c>
      <c r="D2784" s="3">
        <v>357.0</v>
      </c>
    </row>
    <row r="2785" hidden="1">
      <c r="A2785" s="3" t="s">
        <v>2124</v>
      </c>
      <c r="B2785" s="3">
        <v>6800.0</v>
      </c>
      <c r="C2785" s="3">
        <v>373.813970588235</v>
      </c>
      <c r="D2785" s="3">
        <v>229.5</v>
      </c>
    </row>
    <row r="2786" hidden="1">
      <c r="A2786" s="3" t="s">
        <v>2644</v>
      </c>
      <c r="B2786" s="3">
        <v>1186.0</v>
      </c>
      <c r="C2786" s="3">
        <v>373.331365935919</v>
      </c>
      <c r="D2786" s="3">
        <v>367.0</v>
      </c>
    </row>
    <row r="2787" hidden="1">
      <c r="A2787" s="3" t="s">
        <v>2645</v>
      </c>
      <c r="B2787" s="3">
        <v>548.0</v>
      </c>
      <c r="C2787" s="3">
        <v>371.392335766423</v>
      </c>
      <c r="D2787" s="3">
        <v>347.5</v>
      </c>
    </row>
    <row r="2788" hidden="1">
      <c r="A2788" s="3" t="s">
        <v>2646</v>
      </c>
      <c r="B2788" s="3">
        <v>205.0</v>
      </c>
      <c r="C2788" s="3">
        <v>371.30243902439</v>
      </c>
      <c r="D2788" s="3">
        <v>337.0</v>
      </c>
    </row>
    <row r="2789" hidden="1">
      <c r="A2789" s="3" t="s">
        <v>2647</v>
      </c>
      <c r="B2789" s="3">
        <v>173.0</v>
      </c>
      <c r="C2789" s="3">
        <v>370.901734104046</v>
      </c>
      <c r="D2789" s="3">
        <v>343.0</v>
      </c>
    </row>
    <row r="2790" hidden="1">
      <c r="A2790" s="3" t="s">
        <v>2648</v>
      </c>
      <c r="B2790" s="3">
        <v>52.0</v>
      </c>
      <c r="C2790" s="3">
        <v>370.307692307692</v>
      </c>
      <c r="D2790" s="3">
        <v>285.5</v>
      </c>
    </row>
    <row r="2791" hidden="1">
      <c r="A2791" s="3" t="s">
        <v>2649</v>
      </c>
      <c r="B2791" s="3">
        <v>141.0</v>
      </c>
      <c r="C2791" s="3">
        <v>369.482269503546</v>
      </c>
      <c r="D2791" s="3">
        <v>332.0</v>
      </c>
    </row>
    <row r="2792" hidden="1">
      <c r="A2792" s="3" t="s">
        <v>2650</v>
      </c>
      <c r="B2792" s="3">
        <v>155.0</v>
      </c>
      <c r="C2792" s="3">
        <v>369.354838709677</v>
      </c>
      <c r="D2792" s="3">
        <v>334.0</v>
      </c>
    </row>
    <row r="2793" hidden="1">
      <c r="A2793" s="3" t="s">
        <v>1476</v>
      </c>
      <c r="B2793" s="3">
        <v>4.0</v>
      </c>
      <c r="C2793" s="3">
        <v>368.25</v>
      </c>
      <c r="D2793" s="3">
        <v>315.0</v>
      </c>
    </row>
    <row r="2794" hidden="1">
      <c r="A2794" s="3" t="s">
        <v>2651</v>
      </c>
      <c r="B2794" s="3">
        <v>106.0</v>
      </c>
      <c r="C2794" s="3">
        <v>367.613207547169</v>
      </c>
      <c r="D2794" s="3">
        <v>376.5</v>
      </c>
    </row>
    <row r="2795" hidden="1">
      <c r="A2795" s="3" t="s">
        <v>2652</v>
      </c>
      <c r="B2795" s="3">
        <v>141.0</v>
      </c>
      <c r="C2795" s="3">
        <v>367.333333333333</v>
      </c>
      <c r="D2795" s="3">
        <v>371.0</v>
      </c>
    </row>
    <row r="2796" hidden="1">
      <c r="A2796" s="3" t="s">
        <v>2653</v>
      </c>
      <c r="B2796" s="3">
        <v>78.0</v>
      </c>
      <c r="C2796" s="3">
        <v>367.294871794871</v>
      </c>
      <c r="D2796" s="3">
        <v>359.0</v>
      </c>
    </row>
    <row r="2797" hidden="1">
      <c r="A2797" s="3" t="s">
        <v>2654</v>
      </c>
      <c r="B2797" s="3">
        <v>56.0</v>
      </c>
      <c r="C2797" s="3">
        <v>366.75</v>
      </c>
      <c r="D2797" s="3">
        <v>362.5</v>
      </c>
    </row>
    <row r="2798" hidden="1">
      <c r="A2798" s="3" t="s">
        <v>2655</v>
      </c>
      <c r="B2798" s="3">
        <v>108.0</v>
      </c>
      <c r="C2798" s="3">
        <v>365.481481481481</v>
      </c>
      <c r="D2798" s="3">
        <v>348.0</v>
      </c>
    </row>
    <row r="2799" hidden="1">
      <c r="A2799" s="3" t="s">
        <v>2656</v>
      </c>
      <c r="B2799" s="3">
        <v>113.0</v>
      </c>
      <c r="C2799" s="3">
        <v>364.831858407079</v>
      </c>
      <c r="D2799" s="3">
        <v>321.0</v>
      </c>
    </row>
    <row r="2800" hidden="1">
      <c r="A2800" s="3" t="s">
        <v>2657</v>
      </c>
      <c r="B2800" s="3">
        <v>132.0</v>
      </c>
      <c r="C2800" s="3">
        <v>364.393939393939</v>
      </c>
      <c r="D2800" s="3">
        <v>330.5</v>
      </c>
    </row>
    <row r="2801" hidden="1">
      <c r="A2801" s="3" t="s">
        <v>2658</v>
      </c>
      <c r="B2801" s="3">
        <v>55.0</v>
      </c>
      <c r="C2801" s="3">
        <v>363.618181818181</v>
      </c>
      <c r="D2801" s="3">
        <v>336.0</v>
      </c>
    </row>
    <row r="2802" hidden="1">
      <c r="A2802" s="3" t="s">
        <v>2659</v>
      </c>
      <c r="B2802" s="3">
        <v>166.0</v>
      </c>
      <c r="C2802" s="3">
        <v>363.56626506024</v>
      </c>
      <c r="D2802" s="3">
        <v>364.0</v>
      </c>
    </row>
    <row r="2803" hidden="1">
      <c r="A2803" s="3" t="s">
        <v>2660</v>
      </c>
      <c r="B2803" s="3">
        <v>122.0</v>
      </c>
      <c r="C2803" s="3">
        <v>363.418032786885</v>
      </c>
      <c r="D2803" s="3">
        <v>334.0</v>
      </c>
    </row>
    <row r="2804" hidden="1">
      <c r="A2804" s="3" t="s">
        <v>2661</v>
      </c>
      <c r="B2804" s="3">
        <v>60.0</v>
      </c>
      <c r="C2804" s="3">
        <v>363.133333333333</v>
      </c>
      <c r="D2804" s="3">
        <v>308.5</v>
      </c>
    </row>
    <row r="2805" hidden="1">
      <c r="A2805" s="3" t="s">
        <v>2662</v>
      </c>
      <c r="B2805" s="3">
        <v>92.0</v>
      </c>
      <c r="C2805" s="3">
        <v>363.065217391304</v>
      </c>
      <c r="D2805" s="3">
        <v>334.5</v>
      </c>
    </row>
    <row r="2806" hidden="1">
      <c r="A2806" s="3" t="s">
        <v>2663</v>
      </c>
      <c r="B2806" s="3">
        <v>428.0</v>
      </c>
      <c r="C2806" s="3">
        <v>362.28738317757</v>
      </c>
      <c r="D2806" s="3">
        <v>321.0</v>
      </c>
    </row>
    <row r="2807" hidden="1">
      <c r="A2807" s="3" t="s">
        <v>2664</v>
      </c>
      <c r="B2807" s="3">
        <v>87.0</v>
      </c>
      <c r="C2807" s="3">
        <v>361.03448275862</v>
      </c>
      <c r="D2807" s="3">
        <v>280.0</v>
      </c>
    </row>
    <row r="2808" hidden="1">
      <c r="A2808" s="3" t="s">
        <v>2665</v>
      </c>
      <c r="B2808" s="3">
        <v>222.0</v>
      </c>
      <c r="C2808" s="3">
        <v>360.761261261261</v>
      </c>
      <c r="D2808" s="3">
        <v>287.5</v>
      </c>
    </row>
    <row r="2809" hidden="1">
      <c r="A2809" s="3" t="s">
        <v>2666</v>
      </c>
      <c r="B2809" s="3">
        <v>94.0</v>
      </c>
      <c r="C2809" s="3">
        <v>359.234042553191</v>
      </c>
      <c r="D2809" s="3">
        <v>305.5</v>
      </c>
    </row>
    <row r="2810" hidden="1">
      <c r="A2810" s="3" t="s">
        <v>2667</v>
      </c>
      <c r="B2810" s="3">
        <v>325.0</v>
      </c>
      <c r="C2810" s="3">
        <v>359.2</v>
      </c>
      <c r="D2810" s="3">
        <v>339.0</v>
      </c>
    </row>
    <row r="2811" hidden="1">
      <c r="A2811" s="3" t="s">
        <v>2668</v>
      </c>
      <c r="B2811" s="3">
        <v>95.0</v>
      </c>
      <c r="C2811" s="3">
        <v>359.2</v>
      </c>
      <c r="D2811" s="3">
        <v>347.0</v>
      </c>
    </row>
    <row r="2812" hidden="1">
      <c r="A2812" s="3" t="s">
        <v>2669</v>
      </c>
      <c r="B2812" s="3">
        <v>266.0</v>
      </c>
      <c r="C2812" s="3">
        <v>358.537593984962</v>
      </c>
      <c r="D2812" s="3">
        <v>297.5</v>
      </c>
    </row>
    <row r="2813" hidden="1">
      <c r="A2813" s="3" t="s">
        <v>2670</v>
      </c>
      <c r="B2813" s="3">
        <v>86.0</v>
      </c>
      <c r="C2813" s="3">
        <v>358.337209302325</v>
      </c>
      <c r="D2813" s="3">
        <v>327.5</v>
      </c>
    </row>
    <row r="2814" hidden="1">
      <c r="A2814" s="3" t="s">
        <v>2671</v>
      </c>
      <c r="B2814" s="3">
        <v>489.0</v>
      </c>
      <c r="C2814" s="3">
        <v>358.171779141104</v>
      </c>
      <c r="D2814" s="3">
        <v>357.0</v>
      </c>
    </row>
    <row r="2815" hidden="1">
      <c r="A2815" s="3" t="s">
        <v>2672</v>
      </c>
      <c r="B2815" s="3">
        <v>171.0</v>
      </c>
      <c r="C2815" s="3">
        <v>358.099415204678</v>
      </c>
      <c r="D2815" s="3">
        <v>370.0</v>
      </c>
    </row>
    <row r="2816" hidden="1">
      <c r="A2816" s="3" t="s">
        <v>2673</v>
      </c>
      <c r="B2816" s="3">
        <v>74.0</v>
      </c>
      <c r="C2816" s="3">
        <v>357.743243243243</v>
      </c>
      <c r="D2816" s="3">
        <v>343.0</v>
      </c>
    </row>
    <row r="2817" hidden="1">
      <c r="A2817" s="3" t="s">
        <v>2674</v>
      </c>
      <c r="B2817" s="3">
        <v>121.0</v>
      </c>
      <c r="C2817" s="3">
        <v>356.280991735537</v>
      </c>
      <c r="D2817" s="3">
        <v>293.0</v>
      </c>
    </row>
    <row r="2818" hidden="1">
      <c r="A2818" s="3" t="s">
        <v>2675</v>
      </c>
      <c r="B2818" s="3">
        <v>1.0</v>
      </c>
      <c r="C2818" s="3">
        <v>356.0</v>
      </c>
      <c r="D2818" s="3">
        <v>356.0</v>
      </c>
    </row>
    <row r="2819" hidden="1">
      <c r="A2819" s="3" t="s">
        <v>2676</v>
      </c>
      <c r="B2819" s="3">
        <v>69.0</v>
      </c>
      <c r="C2819" s="3">
        <v>355.710144927536</v>
      </c>
      <c r="D2819" s="3">
        <v>312.0</v>
      </c>
    </row>
    <row r="2820" hidden="1">
      <c r="A2820" s="3" t="s">
        <v>2677</v>
      </c>
      <c r="B2820" s="3">
        <v>57.0</v>
      </c>
      <c r="C2820" s="3">
        <v>355.59649122807</v>
      </c>
      <c r="D2820" s="3">
        <v>362.0</v>
      </c>
    </row>
    <row r="2821" hidden="1">
      <c r="A2821" s="3" t="s">
        <v>2678</v>
      </c>
      <c r="B2821" s="3">
        <v>96.0</v>
      </c>
      <c r="C2821" s="3">
        <v>355.28125</v>
      </c>
      <c r="D2821" s="3">
        <v>316.0</v>
      </c>
    </row>
    <row r="2822" hidden="1">
      <c r="A2822" s="3" t="s">
        <v>2310</v>
      </c>
      <c r="B2822" s="3">
        <v>99.0</v>
      </c>
      <c r="C2822" s="3">
        <v>354.787878787878</v>
      </c>
      <c r="D2822" s="3">
        <v>295.0</v>
      </c>
    </row>
    <row r="2823" hidden="1">
      <c r="A2823" s="3" t="s">
        <v>2679</v>
      </c>
      <c r="B2823" s="3">
        <v>94.0</v>
      </c>
      <c r="C2823" s="3">
        <v>354.021276595744</v>
      </c>
      <c r="D2823" s="3">
        <v>339.0</v>
      </c>
    </row>
    <row r="2824" hidden="1">
      <c r="A2824" s="3" t="s">
        <v>2680</v>
      </c>
      <c r="B2824" s="3">
        <v>29.0</v>
      </c>
      <c r="C2824" s="3">
        <v>353.862068965517</v>
      </c>
      <c r="D2824" s="3">
        <v>336.0</v>
      </c>
    </row>
    <row r="2825" hidden="1">
      <c r="A2825" s="3" t="s">
        <v>2681</v>
      </c>
      <c r="B2825" s="3">
        <v>159.0</v>
      </c>
      <c r="C2825" s="3">
        <v>353.578616352201</v>
      </c>
      <c r="D2825" s="3">
        <v>331.0</v>
      </c>
    </row>
    <row r="2826" hidden="1">
      <c r="A2826" s="3" t="s">
        <v>2682</v>
      </c>
      <c r="B2826" s="3">
        <v>1.0</v>
      </c>
      <c r="C2826" s="3">
        <v>353.0</v>
      </c>
      <c r="D2826" s="3">
        <v>353.0</v>
      </c>
    </row>
    <row r="2827" hidden="1">
      <c r="A2827" s="3" t="s">
        <v>2683</v>
      </c>
      <c r="B2827" s="3">
        <v>1.0</v>
      </c>
      <c r="C2827" s="3">
        <v>353.0</v>
      </c>
      <c r="D2827" s="3">
        <v>353.0</v>
      </c>
    </row>
    <row r="2828" hidden="1">
      <c r="A2828" s="3" t="s">
        <v>1846</v>
      </c>
      <c r="B2828" s="3">
        <v>124.0</v>
      </c>
      <c r="C2828" s="3">
        <v>352.887096774193</v>
      </c>
      <c r="D2828" s="3">
        <v>260.0</v>
      </c>
    </row>
    <row r="2829" hidden="1">
      <c r="A2829" s="3" t="s">
        <v>2684</v>
      </c>
      <c r="B2829" s="3">
        <v>154.0</v>
      </c>
      <c r="C2829" s="3">
        <v>352.740259740259</v>
      </c>
      <c r="D2829" s="3">
        <v>316.5</v>
      </c>
    </row>
    <row r="2830" hidden="1">
      <c r="A2830" s="3" t="s">
        <v>2685</v>
      </c>
      <c r="B2830" s="3">
        <v>59.0</v>
      </c>
      <c r="C2830" s="3">
        <v>352.728813559322</v>
      </c>
      <c r="D2830" s="3">
        <v>316.0</v>
      </c>
    </row>
    <row r="2831" hidden="1">
      <c r="A2831" s="3" t="s">
        <v>2686</v>
      </c>
      <c r="B2831" s="3">
        <v>78.0</v>
      </c>
      <c r="C2831" s="3">
        <v>352.679487179487</v>
      </c>
      <c r="D2831" s="3">
        <v>265.5</v>
      </c>
    </row>
    <row r="2832" hidden="1">
      <c r="A2832" s="3" t="s">
        <v>2687</v>
      </c>
      <c r="B2832" s="3">
        <v>416.0</v>
      </c>
      <c r="C2832" s="3">
        <v>351.959134615384</v>
      </c>
      <c r="D2832" s="3">
        <v>334.5</v>
      </c>
    </row>
    <row r="2833" hidden="1">
      <c r="A2833" s="3" t="s">
        <v>2688</v>
      </c>
      <c r="B2833" s="3">
        <v>180.0</v>
      </c>
      <c r="C2833" s="3">
        <v>350.35</v>
      </c>
      <c r="D2833" s="3">
        <v>340.5</v>
      </c>
    </row>
    <row r="2834" hidden="1">
      <c r="A2834" s="3" t="s">
        <v>2689</v>
      </c>
      <c r="B2834" s="3">
        <v>90.0</v>
      </c>
      <c r="C2834" s="3">
        <v>349.888888888888</v>
      </c>
      <c r="D2834" s="3">
        <v>237.5</v>
      </c>
    </row>
    <row r="2835" hidden="1">
      <c r="A2835" s="3" t="s">
        <v>2690</v>
      </c>
      <c r="B2835" s="3">
        <v>134.0</v>
      </c>
      <c r="C2835" s="3">
        <v>349.701492537313</v>
      </c>
      <c r="D2835" s="3">
        <v>310.0</v>
      </c>
    </row>
    <row r="2836" hidden="1">
      <c r="A2836" s="3" t="s">
        <v>2691</v>
      </c>
      <c r="B2836" s="3">
        <v>106.0</v>
      </c>
      <c r="C2836" s="3">
        <v>348.867924528301</v>
      </c>
      <c r="D2836" s="3">
        <v>340.5</v>
      </c>
    </row>
    <row r="2837" hidden="1">
      <c r="A2837" s="3" t="s">
        <v>2692</v>
      </c>
      <c r="B2837" s="3">
        <v>76.0</v>
      </c>
      <c r="C2837" s="3">
        <v>348.223684210526</v>
      </c>
      <c r="D2837" s="3">
        <v>310.5</v>
      </c>
    </row>
    <row r="2838" hidden="1">
      <c r="A2838" s="3" t="s">
        <v>1530</v>
      </c>
      <c r="B2838" s="3">
        <v>87.0</v>
      </c>
      <c r="C2838" s="3">
        <v>347.172413793103</v>
      </c>
      <c r="D2838" s="3">
        <v>287.0</v>
      </c>
    </row>
    <row r="2839" hidden="1">
      <c r="A2839" s="3" t="s">
        <v>1748</v>
      </c>
      <c r="B2839" s="3">
        <v>1.0</v>
      </c>
      <c r="C2839" s="3">
        <v>347.0</v>
      </c>
      <c r="D2839" s="3">
        <v>347.0</v>
      </c>
    </row>
    <row r="2840" hidden="1">
      <c r="A2840" s="3" t="s">
        <v>2693</v>
      </c>
      <c r="B2840" s="3">
        <v>290.0</v>
      </c>
      <c r="C2840" s="3">
        <v>346.862068965517</v>
      </c>
      <c r="D2840" s="3">
        <v>301.0</v>
      </c>
    </row>
    <row r="2841" hidden="1">
      <c r="A2841" s="3" t="s">
        <v>2448</v>
      </c>
      <c r="B2841" s="3">
        <v>6.0</v>
      </c>
      <c r="C2841" s="3">
        <v>346.833333333333</v>
      </c>
      <c r="D2841" s="3">
        <v>310.5</v>
      </c>
    </row>
    <row r="2842" hidden="1">
      <c r="A2842" s="3" t="s">
        <v>2139</v>
      </c>
      <c r="B2842" s="3">
        <v>121.0</v>
      </c>
      <c r="C2842" s="3">
        <v>346.305785123966</v>
      </c>
      <c r="D2842" s="3">
        <v>304.0</v>
      </c>
    </row>
    <row r="2843" hidden="1">
      <c r="A2843" s="3" t="s">
        <v>2694</v>
      </c>
      <c r="B2843" s="3">
        <v>127.0</v>
      </c>
      <c r="C2843" s="3">
        <v>345.771653543307</v>
      </c>
      <c r="D2843" s="3">
        <v>275.0</v>
      </c>
    </row>
    <row r="2844" hidden="1">
      <c r="A2844" s="3" t="s">
        <v>2695</v>
      </c>
      <c r="B2844" s="3">
        <v>58.0</v>
      </c>
      <c r="C2844" s="3">
        <v>345.637931034482</v>
      </c>
      <c r="D2844" s="3">
        <v>282.0</v>
      </c>
    </row>
    <row r="2845" hidden="1">
      <c r="A2845" s="3" t="s">
        <v>2696</v>
      </c>
      <c r="B2845" s="3">
        <v>200.0</v>
      </c>
      <c r="C2845" s="3">
        <v>345.615</v>
      </c>
      <c r="D2845" s="3">
        <v>258.0</v>
      </c>
    </row>
    <row r="2846" hidden="1">
      <c r="A2846" s="3" t="s">
        <v>2697</v>
      </c>
      <c r="B2846" s="3">
        <v>274.0</v>
      </c>
      <c r="C2846" s="3">
        <v>345.189781021897</v>
      </c>
      <c r="D2846" s="3">
        <v>322.5</v>
      </c>
    </row>
    <row r="2847" hidden="1">
      <c r="A2847" s="3" t="s">
        <v>2698</v>
      </c>
      <c r="B2847" s="3">
        <v>179.0</v>
      </c>
      <c r="C2847" s="3">
        <v>344.972067039106</v>
      </c>
      <c r="D2847" s="3">
        <v>288.0</v>
      </c>
    </row>
    <row r="2848" hidden="1">
      <c r="A2848" s="3" t="s">
        <v>2699</v>
      </c>
      <c r="B2848" s="3">
        <v>89.0</v>
      </c>
      <c r="C2848" s="3">
        <v>344.089887640449</v>
      </c>
      <c r="D2848" s="3">
        <v>284.0</v>
      </c>
    </row>
    <row r="2849" hidden="1">
      <c r="A2849" s="3" t="s">
        <v>2700</v>
      </c>
      <c r="B2849" s="3">
        <v>88.0</v>
      </c>
      <c r="C2849" s="3">
        <v>343.079545454545</v>
      </c>
      <c r="D2849" s="3">
        <v>311.0</v>
      </c>
    </row>
    <row r="2850" hidden="1">
      <c r="A2850" s="3" t="s">
        <v>2701</v>
      </c>
      <c r="B2850" s="3">
        <v>128.0</v>
      </c>
      <c r="C2850" s="3">
        <v>342.6640625</v>
      </c>
      <c r="D2850" s="3">
        <v>331.5</v>
      </c>
    </row>
    <row r="2851" hidden="1">
      <c r="A2851" s="3" t="s">
        <v>2702</v>
      </c>
      <c r="B2851" s="3">
        <v>10.0</v>
      </c>
      <c r="C2851" s="3">
        <v>342.6</v>
      </c>
      <c r="D2851" s="3">
        <v>297.5</v>
      </c>
    </row>
    <row r="2852" hidden="1">
      <c r="A2852" s="3" t="s">
        <v>2703</v>
      </c>
      <c r="B2852" s="3">
        <v>19.0</v>
      </c>
      <c r="C2852" s="3">
        <v>341.894736842105</v>
      </c>
      <c r="D2852" s="3">
        <v>260.0</v>
      </c>
    </row>
    <row r="2853" hidden="1">
      <c r="A2853" s="3" t="s">
        <v>2704</v>
      </c>
      <c r="B2853" s="3">
        <v>6.0</v>
      </c>
      <c r="C2853" s="3">
        <v>341.166666666666</v>
      </c>
      <c r="D2853" s="3">
        <v>347.5</v>
      </c>
    </row>
    <row r="2854" hidden="1">
      <c r="A2854" s="3" t="s">
        <v>2705</v>
      </c>
      <c r="B2854" s="3">
        <v>96.0</v>
      </c>
      <c r="C2854" s="3">
        <v>340.166666666666</v>
      </c>
      <c r="D2854" s="3">
        <v>272.0</v>
      </c>
    </row>
    <row r="2855" hidden="1">
      <c r="A2855" s="3" t="s">
        <v>2706</v>
      </c>
      <c r="B2855" s="3">
        <v>51.0</v>
      </c>
      <c r="C2855" s="3">
        <v>339.294117647058</v>
      </c>
      <c r="D2855" s="3">
        <v>230.0</v>
      </c>
    </row>
    <row r="2856" hidden="1">
      <c r="A2856" s="3" t="s">
        <v>2707</v>
      </c>
      <c r="B2856" s="3">
        <v>60.0</v>
      </c>
      <c r="C2856" s="3">
        <v>338.866666666666</v>
      </c>
      <c r="D2856" s="3">
        <v>278.5</v>
      </c>
    </row>
    <row r="2857" hidden="1">
      <c r="A2857" s="3" t="s">
        <v>2708</v>
      </c>
      <c r="B2857" s="3">
        <v>376.0</v>
      </c>
      <c r="C2857" s="3">
        <v>338.497340425531</v>
      </c>
      <c r="D2857" s="3">
        <v>323.5</v>
      </c>
    </row>
    <row r="2858" hidden="1">
      <c r="A2858" s="3" t="s">
        <v>2709</v>
      </c>
      <c r="B2858" s="3">
        <v>103.0</v>
      </c>
      <c r="C2858" s="3">
        <v>338.242718446601</v>
      </c>
      <c r="D2858" s="3">
        <v>319.0</v>
      </c>
    </row>
    <row r="2859" hidden="1">
      <c r="A2859" s="3" t="s">
        <v>2710</v>
      </c>
      <c r="B2859" s="3">
        <v>132.0</v>
      </c>
      <c r="C2859" s="3">
        <v>337.946969696969</v>
      </c>
      <c r="D2859" s="3">
        <v>278.0</v>
      </c>
    </row>
    <row r="2860" hidden="1">
      <c r="A2860" s="3" t="s">
        <v>2711</v>
      </c>
      <c r="B2860" s="3">
        <v>194.0</v>
      </c>
      <c r="C2860" s="3">
        <v>337.288659793814</v>
      </c>
      <c r="D2860" s="3">
        <v>278.0</v>
      </c>
    </row>
    <row r="2861" hidden="1">
      <c r="A2861" s="3" t="s">
        <v>2712</v>
      </c>
      <c r="B2861" s="3">
        <v>158.0</v>
      </c>
      <c r="C2861" s="3">
        <v>335.158227848101</v>
      </c>
      <c r="D2861" s="3">
        <v>327.0</v>
      </c>
    </row>
    <row r="2862" hidden="1">
      <c r="A2862" s="3" t="s">
        <v>2713</v>
      </c>
      <c r="B2862" s="3">
        <v>2.0</v>
      </c>
      <c r="C2862" s="3">
        <v>335.0</v>
      </c>
      <c r="D2862" s="3">
        <v>335.0</v>
      </c>
    </row>
    <row r="2863" hidden="1">
      <c r="A2863" s="3" t="s">
        <v>2714</v>
      </c>
      <c r="B2863" s="3">
        <v>1.0</v>
      </c>
      <c r="C2863" s="3">
        <v>335.0</v>
      </c>
      <c r="D2863" s="3">
        <v>335.0</v>
      </c>
    </row>
    <row r="2864" hidden="1">
      <c r="A2864" s="3" t="s">
        <v>1021</v>
      </c>
      <c r="B2864" s="3">
        <v>51.0</v>
      </c>
      <c r="C2864" s="3">
        <v>333.980392156862</v>
      </c>
      <c r="D2864" s="3">
        <v>292.0</v>
      </c>
    </row>
    <row r="2865" hidden="1">
      <c r="A2865" s="3" t="s">
        <v>2715</v>
      </c>
      <c r="B2865" s="3">
        <v>134.0</v>
      </c>
      <c r="C2865" s="3">
        <v>333.626865671641</v>
      </c>
      <c r="D2865" s="3">
        <v>277.0</v>
      </c>
    </row>
    <row r="2866" hidden="1">
      <c r="A2866" s="3" t="s">
        <v>273</v>
      </c>
      <c r="B2866" s="3">
        <v>1.0</v>
      </c>
      <c r="C2866" s="3">
        <v>333.0</v>
      </c>
      <c r="D2866" s="3">
        <v>333.0</v>
      </c>
    </row>
    <row r="2867" hidden="1">
      <c r="A2867" s="3" t="s">
        <v>2716</v>
      </c>
      <c r="B2867" s="3">
        <v>141.0</v>
      </c>
      <c r="C2867" s="3">
        <v>330.801418439716</v>
      </c>
      <c r="D2867" s="3">
        <v>283.0</v>
      </c>
    </row>
    <row r="2868" hidden="1">
      <c r="A2868" s="3" t="s">
        <v>2717</v>
      </c>
      <c r="B2868" s="3">
        <v>408.0</v>
      </c>
      <c r="C2868" s="3">
        <v>330.507352941176</v>
      </c>
      <c r="D2868" s="3">
        <v>292.0</v>
      </c>
    </row>
    <row r="2869" hidden="1">
      <c r="A2869" s="3" t="s">
        <v>2718</v>
      </c>
      <c r="B2869" s="3">
        <v>71.0</v>
      </c>
      <c r="C2869" s="3">
        <v>330.028169014084</v>
      </c>
      <c r="D2869" s="3">
        <v>278.0</v>
      </c>
    </row>
    <row r="2870" hidden="1">
      <c r="A2870" s="3" t="s">
        <v>2719</v>
      </c>
      <c r="B2870" s="3">
        <v>138.0</v>
      </c>
      <c r="C2870" s="3">
        <v>329.152173913043</v>
      </c>
      <c r="D2870" s="3">
        <v>317.5</v>
      </c>
    </row>
    <row r="2871" hidden="1">
      <c r="A2871" s="3" t="s">
        <v>2720</v>
      </c>
      <c r="B2871" s="3">
        <v>429.0</v>
      </c>
      <c r="C2871" s="3">
        <v>329.058275058275</v>
      </c>
      <c r="D2871" s="3">
        <v>320.0</v>
      </c>
    </row>
    <row r="2872" hidden="1">
      <c r="A2872" s="3" t="s">
        <v>2721</v>
      </c>
      <c r="B2872" s="3">
        <v>1.0</v>
      </c>
      <c r="C2872" s="3">
        <v>329.0</v>
      </c>
      <c r="D2872" s="3">
        <v>329.0</v>
      </c>
    </row>
    <row r="2873" hidden="1">
      <c r="A2873" s="3" t="s">
        <v>2722</v>
      </c>
      <c r="B2873" s="3">
        <v>2.0</v>
      </c>
      <c r="C2873" s="3">
        <v>328.5</v>
      </c>
      <c r="D2873" s="3">
        <v>328.5</v>
      </c>
    </row>
    <row r="2874" hidden="1">
      <c r="A2874" s="3" t="s">
        <v>2723</v>
      </c>
      <c r="B2874" s="3">
        <v>105.0</v>
      </c>
      <c r="C2874" s="3">
        <v>327.847619047619</v>
      </c>
      <c r="D2874" s="3">
        <v>317.0</v>
      </c>
    </row>
    <row r="2875" hidden="1">
      <c r="A2875" s="3" t="s">
        <v>2724</v>
      </c>
      <c r="B2875" s="3">
        <v>89.0</v>
      </c>
      <c r="C2875" s="3">
        <v>327.651685393258</v>
      </c>
      <c r="D2875" s="3">
        <v>296.0</v>
      </c>
    </row>
    <row r="2876" hidden="1">
      <c r="A2876" s="3" t="s">
        <v>2725</v>
      </c>
      <c r="B2876" s="3">
        <v>99.0</v>
      </c>
      <c r="C2876" s="3">
        <v>326.161616161616</v>
      </c>
      <c r="D2876" s="3">
        <v>251.0</v>
      </c>
    </row>
    <row r="2877" hidden="1">
      <c r="A2877" s="3" t="s">
        <v>2726</v>
      </c>
      <c r="B2877" s="3">
        <v>291.0</v>
      </c>
      <c r="C2877" s="3">
        <v>324.429553264604</v>
      </c>
      <c r="D2877" s="3">
        <v>284.0</v>
      </c>
    </row>
    <row r="2878" hidden="1">
      <c r="A2878" s="3" t="s">
        <v>2727</v>
      </c>
      <c r="B2878" s="3">
        <v>519.0</v>
      </c>
      <c r="C2878" s="3">
        <v>323.545279383429</v>
      </c>
      <c r="D2878" s="3">
        <v>305.0</v>
      </c>
    </row>
    <row r="2879" hidden="1">
      <c r="A2879" s="3" t="s">
        <v>2728</v>
      </c>
      <c r="B2879" s="3">
        <v>143.0</v>
      </c>
      <c r="C2879" s="3">
        <v>322.811188811188</v>
      </c>
      <c r="D2879" s="3">
        <v>312.0</v>
      </c>
    </row>
    <row r="2880" hidden="1">
      <c r="A2880" s="3" t="s">
        <v>1501</v>
      </c>
      <c r="B2880" s="3">
        <v>8.0</v>
      </c>
      <c r="C2880" s="3">
        <v>322.375</v>
      </c>
      <c r="D2880" s="3">
        <v>251.5</v>
      </c>
    </row>
    <row r="2881" hidden="1">
      <c r="A2881" s="3" t="s">
        <v>2729</v>
      </c>
      <c r="B2881" s="3">
        <v>66.0</v>
      </c>
      <c r="C2881" s="3">
        <v>321.575757575757</v>
      </c>
      <c r="D2881" s="3">
        <v>295.5</v>
      </c>
    </row>
    <row r="2882" hidden="1">
      <c r="A2882" s="3" t="s">
        <v>2730</v>
      </c>
      <c r="B2882" s="3">
        <v>325.0</v>
      </c>
      <c r="C2882" s="3">
        <v>318.212307692307</v>
      </c>
      <c r="D2882" s="3">
        <v>302.0</v>
      </c>
    </row>
    <row r="2883" hidden="1">
      <c r="A2883" s="3" t="s">
        <v>2731</v>
      </c>
      <c r="B2883" s="3">
        <v>1.0</v>
      </c>
      <c r="C2883" s="3">
        <v>316.0</v>
      </c>
      <c r="D2883" s="3">
        <v>316.0</v>
      </c>
    </row>
    <row r="2884" hidden="1">
      <c r="A2884" s="3" t="s">
        <v>1786</v>
      </c>
      <c r="B2884" s="3">
        <v>52.0</v>
      </c>
      <c r="C2884" s="3">
        <v>315.826923076923</v>
      </c>
      <c r="D2884" s="3">
        <v>296.5</v>
      </c>
    </row>
    <row r="2885" hidden="1">
      <c r="A2885" s="3" t="s">
        <v>2732</v>
      </c>
      <c r="B2885" s="3">
        <v>327.0</v>
      </c>
      <c r="C2885" s="3">
        <v>314.672782874617</v>
      </c>
      <c r="D2885" s="3">
        <v>258.0</v>
      </c>
    </row>
    <row r="2886" hidden="1">
      <c r="A2886" s="3" t="s">
        <v>2733</v>
      </c>
      <c r="B2886" s="3">
        <v>71.0</v>
      </c>
      <c r="C2886" s="3">
        <v>312.183098591549</v>
      </c>
      <c r="D2886" s="3">
        <v>293.0</v>
      </c>
    </row>
    <row r="2887" hidden="1">
      <c r="A2887" s="3" t="s">
        <v>2734</v>
      </c>
      <c r="B2887" s="3">
        <v>55.0</v>
      </c>
      <c r="C2887" s="3">
        <v>310.018181818181</v>
      </c>
      <c r="D2887" s="3">
        <v>283.0</v>
      </c>
    </row>
    <row r="2888" hidden="1">
      <c r="A2888" s="3" t="s">
        <v>2735</v>
      </c>
      <c r="B2888" s="3">
        <v>3.0</v>
      </c>
      <c r="C2888" s="3">
        <v>310.0</v>
      </c>
      <c r="D2888" s="3">
        <v>297.0</v>
      </c>
    </row>
    <row r="2889" hidden="1">
      <c r="A2889" s="3" t="s">
        <v>2736</v>
      </c>
      <c r="B2889" s="3">
        <v>54.0</v>
      </c>
      <c r="C2889" s="3">
        <v>307.944444444444</v>
      </c>
      <c r="D2889" s="3">
        <v>277.5</v>
      </c>
    </row>
    <row r="2890" hidden="1">
      <c r="A2890" s="3" t="s">
        <v>2737</v>
      </c>
      <c r="B2890" s="3">
        <v>51.0</v>
      </c>
      <c r="C2890" s="3">
        <v>307.666666666666</v>
      </c>
      <c r="D2890" s="3">
        <v>306.0</v>
      </c>
    </row>
    <row r="2891" hidden="1">
      <c r="A2891" s="3" t="s">
        <v>2738</v>
      </c>
      <c r="B2891" s="3">
        <v>57.0</v>
      </c>
      <c r="C2891" s="3">
        <v>307.491228070175</v>
      </c>
      <c r="D2891" s="3">
        <v>312.0</v>
      </c>
    </row>
    <row r="2892" hidden="1">
      <c r="A2892" s="3" t="s">
        <v>1941</v>
      </c>
      <c r="B2892" s="3">
        <v>122.0</v>
      </c>
      <c r="C2892" s="3">
        <v>307.254098360655</v>
      </c>
      <c r="D2892" s="3">
        <v>241.0</v>
      </c>
    </row>
    <row r="2893" hidden="1">
      <c r="A2893" s="3" t="s">
        <v>2739</v>
      </c>
      <c r="B2893" s="3">
        <v>1.0</v>
      </c>
      <c r="C2893" s="3">
        <v>307.0</v>
      </c>
      <c r="D2893" s="3">
        <v>307.0</v>
      </c>
    </row>
    <row r="2894" hidden="1">
      <c r="A2894" s="3" t="s">
        <v>2740</v>
      </c>
      <c r="B2894" s="3">
        <v>75.0</v>
      </c>
      <c r="C2894" s="3">
        <v>306.973333333333</v>
      </c>
      <c r="D2894" s="3">
        <v>253.0</v>
      </c>
    </row>
    <row r="2895" hidden="1">
      <c r="A2895" s="3" t="s">
        <v>1720</v>
      </c>
      <c r="B2895" s="3">
        <v>54.0</v>
      </c>
      <c r="C2895" s="3">
        <v>304.333333333333</v>
      </c>
      <c r="D2895" s="3">
        <v>165.0</v>
      </c>
    </row>
    <row r="2896" hidden="1">
      <c r="A2896" s="3" t="s">
        <v>1810</v>
      </c>
      <c r="B2896" s="3">
        <v>876.0</v>
      </c>
      <c r="C2896" s="3">
        <v>303.415525114155</v>
      </c>
      <c r="D2896" s="3">
        <v>208.0</v>
      </c>
    </row>
    <row r="2897" hidden="1">
      <c r="A2897" s="3" t="s">
        <v>2741</v>
      </c>
      <c r="B2897" s="3">
        <v>135.0</v>
      </c>
      <c r="C2897" s="3">
        <v>302.237037037037</v>
      </c>
      <c r="D2897" s="3">
        <v>255.0</v>
      </c>
    </row>
    <row r="2898" hidden="1">
      <c r="A2898" s="3" t="s">
        <v>2742</v>
      </c>
      <c r="B2898" s="3">
        <v>1.0</v>
      </c>
      <c r="C2898" s="3">
        <v>300.0</v>
      </c>
      <c r="D2898" s="3">
        <v>300.0</v>
      </c>
    </row>
    <row r="2899" hidden="1">
      <c r="A2899" s="3" t="s">
        <v>2743</v>
      </c>
      <c r="B2899" s="3">
        <v>55.0</v>
      </c>
      <c r="C2899" s="3">
        <v>299.763636363636</v>
      </c>
      <c r="D2899" s="3">
        <v>294.0</v>
      </c>
    </row>
    <row r="2900" hidden="1">
      <c r="A2900" s="3" t="s">
        <v>2744</v>
      </c>
      <c r="B2900" s="3">
        <v>56.0</v>
      </c>
      <c r="C2900" s="3">
        <v>298.875</v>
      </c>
      <c r="D2900" s="3">
        <v>305.0</v>
      </c>
    </row>
    <row r="2901" hidden="1">
      <c r="A2901" s="3" t="s">
        <v>2745</v>
      </c>
      <c r="B2901" s="3">
        <v>57.0</v>
      </c>
      <c r="C2901" s="3">
        <v>297.508771929824</v>
      </c>
      <c r="D2901" s="3">
        <v>251.0</v>
      </c>
    </row>
    <row r="2902" hidden="1">
      <c r="A2902" s="3" t="s">
        <v>2746</v>
      </c>
      <c r="B2902" s="3">
        <v>143.0</v>
      </c>
      <c r="C2902" s="3">
        <v>295.83916083916</v>
      </c>
      <c r="D2902" s="3">
        <v>287.0</v>
      </c>
    </row>
    <row r="2903" hidden="1">
      <c r="A2903" s="3" t="s">
        <v>2747</v>
      </c>
      <c r="B2903" s="3">
        <v>146.0</v>
      </c>
      <c r="C2903" s="3">
        <v>295.397260273972</v>
      </c>
      <c r="D2903" s="3">
        <v>283.5</v>
      </c>
    </row>
    <row r="2904" hidden="1">
      <c r="A2904" s="3" t="s">
        <v>2748</v>
      </c>
      <c r="B2904" s="3">
        <v>85.0</v>
      </c>
      <c r="C2904" s="3">
        <v>292.929411764705</v>
      </c>
      <c r="D2904" s="3">
        <v>288.0</v>
      </c>
    </row>
    <row r="2905" hidden="1">
      <c r="A2905" s="3" t="s">
        <v>2749</v>
      </c>
      <c r="B2905" s="3">
        <v>56.0</v>
      </c>
      <c r="C2905" s="3">
        <v>292.339285714285</v>
      </c>
      <c r="D2905" s="3">
        <v>267.0</v>
      </c>
    </row>
    <row r="2906" hidden="1">
      <c r="A2906" s="3" t="s">
        <v>2750</v>
      </c>
      <c r="B2906" s="3">
        <v>99.0</v>
      </c>
      <c r="C2906" s="3">
        <v>288.888888888888</v>
      </c>
      <c r="D2906" s="3">
        <v>281.0</v>
      </c>
    </row>
    <row r="2907" hidden="1">
      <c r="A2907" s="3" t="s">
        <v>2751</v>
      </c>
      <c r="B2907" s="3">
        <v>207.0</v>
      </c>
      <c r="C2907" s="3">
        <v>287.942028985507</v>
      </c>
      <c r="D2907" s="3">
        <v>259.0</v>
      </c>
    </row>
    <row r="2908" hidden="1">
      <c r="A2908" s="3" t="s">
        <v>783</v>
      </c>
      <c r="B2908" s="3">
        <v>1.0</v>
      </c>
      <c r="C2908" s="3">
        <v>287.0</v>
      </c>
      <c r="D2908" s="3">
        <v>287.0</v>
      </c>
    </row>
    <row r="2909" hidden="1">
      <c r="A2909" s="3" t="s">
        <v>2752</v>
      </c>
      <c r="B2909" s="3">
        <v>31.0</v>
      </c>
      <c r="C2909" s="3">
        <v>285.838709677419</v>
      </c>
      <c r="D2909" s="3">
        <v>164.0</v>
      </c>
    </row>
    <row r="2910" hidden="1">
      <c r="A2910" s="3" t="s">
        <v>2753</v>
      </c>
      <c r="B2910" s="3">
        <v>65.0</v>
      </c>
      <c r="C2910" s="3">
        <v>285.753846153846</v>
      </c>
      <c r="D2910" s="3">
        <v>278.0</v>
      </c>
    </row>
    <row r="2911" hidden="1">
      <c r="A2911" s="3" t="s">
        <v>2754</v>
      </c>
      <c r="B2911" s="3">
        <v>99.0</v>
      </c>
      <c r="C2911" s="3">
        <v>285.393939393939</v>
      </c>
      <c r="D2911" s="3">
        <v>275.0</v>
      </c>
    </row>
    <row r="2912" hidden="1">
      <c r="A2912" s="3" t="s">
        <v>1326</v>
      </c>
      <c r="B2912" s="3">
        <v>5.0</v>
      </c>
      <c r="C2912" s="3">
        <v>280.2</v>
      </c>
      <c r="D2912" s="3">
        <v>223.0</v>
      </c>
    </row>
    <row r="2913" hidden="1">
      <c r="A2913" s="3" t="s">
        <v>2755</v>
      </c>
      <c r="B2913" s="3">
        <v>82.0</v>
      </c>
      <c r="C2913" s="3">
        <v>278.560975609756</v>
      </c>
      <c r="D2913" s="3">
        <v>244.5</v>
      </c>
    </row>
    <row r="2914" hidden="1">
      <c r="A2914" s="3" t="s">
        <v>2750</v>
      </c>
      <c r="B2914" s="3">
        <v>126.0</v>
      </c>
      <c r="C2914" s="3">
        <v>277.269841269841</v>
      </c>
      <c r="D2914" s="3">
        <v>250.0</v>
      </c>
    </row>
    <row r="2915" hidden="1">
      <c r="A2915" s="3" t="s">
        <v>2756</v>
      </c>
      <c r="B2915" s="3">
        <v>52.0</v>
      </c>
      <c r="C2915" s="3">
        <v>276.230769230769</v>
      </c>
      <c r="D2915" s="3">
        <v>278.0</v>
      </c>
    </row>
    <row r="2916" hidden="1">
      <c r="A2916" s="3" t="s">
        <v>2757</v>
      </c>
      <c r="B2916" s="3">
        <v>70.0</v>
      </c>
      <c r="C2916" s="3">
        <v>274.242857142857</v>
      </c>
      <c r="D2916" s="3">
        <v>269.5</v>
      </c>
    </row>
    <row r="2917" hidden="1">
      <c r="A2917" s="3" t="s">
        <v>2554</v>
      </c>
      <c r="B2917" s="3">
        <v>1.0</v>
      </c>
      <c r="C2917" s="3">
        <v>274.0</v>
      </c>
      <c r="D2917" s="3">
        <v>274.0</v>
      </c>
    </row>
    <row r="2918" hidden="1">
      <c r="A2918" s="3" t="s">
        <v>2758</v>
      </c>
      <c r="B2918" s="3">
        <v>111.0</v>
      </c>
      <c r="C2918" s="3">
        <v>273.27027027027</v>
      </c>
      <c r="D2918" s="3">
        <v>260.0</v>
      </c>
    </row>
    <row r="2919" hidden="1">
      <c r="A2919" s="3" t="s">
        <v>2759</v>
      </c>
      <c r="B2919" s="3">
        <v>361.0</v>
      </c>
      <c r="C2919" s="3">
        <v>273.047091412742</v>
      </c>
      <c r="D2919" s="3">
        <v>206.0</v>
      </c>
    </row>
    <row r="2920" hidden="1">
      <c r="A2920" s="3" t="s">
        <v>2760</v>
      </c>
      <c r="B2920" s="3">
        <v>65.0</v>
      </c>
      <c r="C2920" s="3">
        <v>272.153846153846</v>
      </c>
      <c r="D2920" s="3">
        <v>237.0</v>
      </c>
    </row>
    <row r="2921" hidden="1">
      <c r="A2921" s="3" t="s">
        <v>2761</v>
      </c>
      <c r="B2921" s="3">
        <v>67.0</v>
      </c>
      <c r="C2921" s="3">
        <v>270.402985074626</v>
      </c>
      <c r="D2921" s="3">
        <v>254.0</v>
      </c>
    </row>
    <row r="2922" hidden="1">
      <c r="A2922" s="3" t="s">
        <v>2762</v>
      </c>
      <c r="B2922" s="3">
        <v>1.0</v>
      </c>
      <c r="C2922" s="3">
        <v>270.0</v>
      </c>
      <c r="D2922" s="3">
        <v>270.0</v>
      </c>
    </row>
    <row r="2923" hidden="1">
      <c r="A2923" s="3" t="s">
        <v>2763</v>
      </c>
      <c r="B2923" s="3">
        <v>106.0</v>
      </c>
      <c r="C2923" s="3">
        <v>269.650943396226</v>
      </c>
      <c r="D2923" s="3">
        <v>237.5</v>
      </c>
    </row>
    <row r="2924" hidden="1">
      <c r="A2924" s="3" t="s">
        <v>2764</v>
      </c>
      <c r="B2924" s="3">
        <v>70.0</v>
      </c>
      <c r="C2924" s="3">
        <v>267.014285714285</v>
      </c>
      <c r="D2924" s="3">
        <v>256.0</v>
      </c>
    </row>
    <row r="2925" hidden="1">
      <c r="A2925" s="3" t="s">
        <v>2765</v>
      </c>
      <c r="B2925" s="3">
        <v>92.0</v>
      </c>
      <c r="C2925" s="3">
        <v>266.434782608695</v>
      </c>
      <c r="D2925" s="3">
        <v>206.0</v>
      </c>
    </row>
    <row r="2926" hidden="1">
      <c r="A2926" s="3" t="s">
        <v>2766</v>
      </c>
      <c r="B2926" s="3">
        <v>1.0</v>
      </c>
      <c r="C2926" s="3">
        <v>263.0</v>
      </c>
      <c r="D2926" s="3">
        <v>263.0</v>
      </c>
    </row>
    <row r="2927" hidden="1">
      <c r="A2927" s="3" t="s">
        <v>2339</v>
      </c>
      <c r="B2927" s="3">
        <v>338.0</v>
      </c>
      <c r="C2927" s="3">
        <v>261.065088757396</v>
      </c>
      <c r="D2927" s="3">
        <v>236.0</v>
      </c>
    </row>
    <row r="2928" hidden="1">
      <c r="A2928" s="3" t="s">
        <v>2767</v>
      </c>
      <c r="B2928" s="3">
        <v>195.0</v>
      </c>
      <c r="C2928" s="3">
        <v>260.6</v>
      </c>
      <c r="D2928" s="3">
        <v>237.0</v>
      </c>
    </row>
    <row r="2929" hidden="1">
      <c r="A2929" s="3" t="s">
        <v>2768</v>
      </c>
      <c r="B2929" s="3">
        <v>365.0</v>
      </c>
      <c r="C2929" s="3">
        <v>258.131506849315</v>
      </c>
      <c r="D2929" s="3">
        <v>180.0</v>
      </c>
    </row>
    <row r="2930" hidden="1">
      <c r="A2930" s="3" t="s">
        <v>2769</v>
      </c>
      <c r="B2930" s="3">
        <v>1.0</v>
      </c>
      <c r="C2930" s="3">
        <v>258.0</v>
      </c>
      <c r="D2930" s="3">
        <v>258.0</v>
      </c>
    </row>
    <row r="2931" hidden="1">
      <c r="A2931" s="3" t="s">
        <v>1979</v>
      </c>
      <c r="B2931" s="3">
        <v>409.0</v>
      </c>
      <c r="C2931" s="3">
        <v>257.533007334963</v>
      </c>
      <c r="D2931" s="3">
        <v>200.0</v>
      </c>
    </row>
    <row r="2932" hidden="1">
      <c r="A2932" s="3" t="s">
        <v>2770</v>
      </c>
      <c r="B2932" s="3">
        <v>62.0</v>
      </c>
      <c r="C2932" s="3">
        <v>254.967741935483</v>
      </c>
      <c r="D2932" s="3">
        <v>253.0</v>
      </c>
    </row>
    <row r="2933" hidden="1">
      <c r="A2933" s="3" t="s">
        <v>2771</v>
      </c>
      <c r="B2933" s="3">
        <v>124.0</v>
      </c>
      <c r="C2933" s="3">
        <v>254.290322580645</v>
      </c>
      <c r="D2933" s="3">
        <v>173.0</v>
      </c>
    </row>
    <row r="2934" hidden="1">
      <c r="A2934" s="3" t="s">
        <v>2772</v>
      </c>
      <c r="B2934" s="3">
        <v>2.0</v>
      </c>
      <c r="C2934" s="3">
        <v>253.0</v>
      </c>
      <c r="D2934" s="3">
        <v>253.0</v>
      </c>
    </row>
    <row r="2935" hidden="1">
      <c r="A2935" s="3" t="s">
        <v>2773</v>
      </c>
      <c r="B2935" s="3">
        <v>51.0</v>
      </c>
      <c r="C2935" s="3">
        <v>245.882352941176</v>
      </c>
      <c r="D2935" s="3">
        <v>203.0</v>
      </c>
    </row>
    <row r="2936" hidden="1">
      <c r="A2936" s="3" t="s">
        <v>2774</v>
      </c>
      <c r="B2936" s="3">
        <v>69.0</v>
      </c>
      <c r="C2936" s="3">
        <v>245.724637681159</v>
      </c>
      <c r="D2936" s="3">
        <v>235.0</v>
      </c>
    </row>
    <row r="2937" hidden="1">
      <c r="A2937" s="3" t="s">
        <v>2775</v>
      </c>
      <c r="B2937" s="3">
        <v>54.0</v>
      </c>
      <c r="C2937" s="3">
        <v>244.74074074074</v>
      </c>
      <c r="D2937" s="3">
        <v>246.0</v>
      </c>
    </row>
    <row r="2938" hidden="1">
      <c r="A2938" s="3" t="s">
        <v>2776</v>
      </c>
      <c r="B2938" s="3">
        <v>104.0</v>
      </c>
      <c r="C2938" s="3">
        <v>243.817307692307</v>
      </c>
      <c r="D2938" s="3">
        <v>229.5</v>
      </c>
    </row>
    <row r="2939" hidden="1">
      <c r="A2939" s="3" t="s">
        <v>2777</v>
      </c>
      <c r="B2939" s="3">
        <v>92.0</v>
      </c>
      <c r="C2939" s="3">
        <v>240.826086956521</v>
      </c>
      <c r="D2939" s="3">
        <v>255.0</v>
      </c>
    </row>
    <row r="2940" hidden="1">
      <c r="A2940" s="3" t="s">
        <v>2778</v>
      </c>
      <c r="B2940" s="3">
        <v>108.0</v>
      </c>
      <c r="C2940" s="3">
        <v>240.472222222222</v>
      </c>
      <c r="D2940" s="3">
        <v>240.0</v>
      </c>
    </row>
    <row r="2941" hidden="1">
      <c r="A2941" s="3" t="s">
        <v>2779</v>
      </c>
      <c r="B2941" s="3">
        <v>6.0</v>
      </c>
      <c r="C2941" s="3">
        <v>237.0</v>
      </c>
      <c r="D2941" s="3">
        <v>237.0</v>
      </c>
    </row>
    <row r="2942" hidden="1">
      <c r="A2942" s="3" t="s">
        <v>2780</v>
      </c>
      <c r="B2942" s="3">
        <v>87.0</v>
      </c>
      <c r="C2942" s="3">
        <v>233.896551724137</v>
      </c>
      <c r="D2942" s="3">
        <v>196.0</v>
      </c>
    </row>
    <row r="2943" hidden="1">
      <c r="A2943" s="3" t="s">
        <v>2781</v>
      </c>
      <c r="B2943" s="3">
        <v>164.0</v>
      </c>
      <c r="C2943" s="3">
        <v>230.103658536585</v>
      </c>
      <c r="D2943" s="3">
        <v>169.5</v>
      </c>
    </row>
    <row r="2944" hidden="1">
      <c r="A2944" s="3" t="s">
        <v>2782</v>
      </c>
      <c r="B2944" s="3">
        <v>1.0</v>
      </c>
      <c r="C2944" s="3">
        <v>230.0</v>
      </c>
      <c r="D2944" s="3">
        <v>230.0</v>
      </c>
    </row>
    <row r="2945" hidden="1">
      <c r="A2945" s="3" t="s">
        <v>2783</v>
      </c>
      <c r="B2945" s="3">
        <v>56.0</v>
      </c>
      <c r="C2945" s="3">
        <v>225.410714285714</v>
      </c>
      <c r="D2945" s="3">
        <v>246.0</v>
      </c>
    </row>
    <row r="2946" hidden="1">
      <c r="A2946" s="3" t="s">
        <v>2784</v>
      </c>
      <c r="B2946" s="3">
        <v>142.0</v>
      </c>
      <c r="C2946" s="3">
        <v>220.584507042253</v>
      </c>
      <c r="D2946" s="3">
        <v>199.0</v>
      </c>
    </row>
    <row r="2947" hidden="1">
      <c r="A2947" s="3" t="s">
        <v>2785</v>
      </c>
      <c r="B2947" s="3">
        <v>96.0</v>
      </c>
      <c r="C2947" s="3">
        <v>216.739583333333</v>
      </c>
      <c r="D2947" s="3">
        <v>213.0</v>
      </c>
    </row>
    <row r="2948" hidden="1">
      <c r="A2948" s="3" t="s">
        <v>2786</v>
      </c>
      <c r="B2948" s="3">
        <v>17.0</v>
      </c>
      <c r="C2948" s="3">
        <v>199.35294117647</v>
      </c>
      <c r="D2948" s="3">
        <v>179.0</v>
      </c>
    </row>
    <row r="2949" hidden="1">
      <c r="A2949" s="3" t="s">
        <v>2787</v>
      </c>
      <c r="B2949" s="3">
        <v>62.0</v>
      </c>
      <c r="C2949" s="3">
        <v>198.177419354838</v>
      </c>
      <c r="D2949" s="3">
        <v>194.5</v>
      </c>
    </row>
    <row r="2950" hidden="1">
      <c r="A2950" s="3" t="s">
        <v>2788</v>
      </c>
      <c r="B2950" s="3">
        <v>1.0</v>
      </c>
      <c r="C2950" s="3">
        <v>192.0</v>
      </c>
      <c r="D2950" s="3">
        <v>192.0</v>
      </c>
    </row>
    <row r="2951" hidden="1">
      <c r="A2951" s="3" t="s">
        <v>2789</v>
      </c>
      <c r="B2951" s="3">
        <v>55.0</v>
      </c>
      <c r="C2951" s="3">
        <v>190.727272727272</v>
      </c>
      <c r="D2951" s="3">
        <v>186.0</v>
      </c>
    </row>
    <row r="2952" hidden="1">
      <c r="A2952" s="3" t="s">
        <v>2790</v>
      </c>
      <c r="B2952" s="3">
        <v>367.0</v>
      </c>
      <c r="C2952" s="3">
        <v>186.286103542234</v>
      </c>
      <c r="D2952" s="3">
        <v>186.0</v>
      </c>
    </row>
    <row r="2953" hidden="1">
      <c r="A2953" s="3" t="s">
        <v>2791</v>
      </c>
      <c r="B2953" s="3">
        <v>85.0</v>
      </c>
      <c r="C2953" s="3">
        <v>179.529411764705</v>
      </c>
      <c r="D2953" s="3">
        <v>164.0</v>
      </c>
    </row>
    <row r="2954" hidden="1">
      <c r="A2954" s="3" t="s">
        <v>2792</v>
      </c>
      <c r="B2954" s="3">
        <v>70.0</v>
      </c>
      <c r="C2954" s="3">
        <v>156.4</v>
      </c>
      <c r="D2954" s="3">
        <v>154.0</v>
      </c>
    </row>
    <row r="2955" hidden="1">
      <c r="A2955" s="3" t="s">
        <v>2793</v>
      </c>
      <c r="B2955" s="3">
        <v>192.0</v>
      </c>
      <c r="C2955" s="3">
        <v>150.276041666666</v>
      </c>
      <c r="D2955" s="3">
        <v>132.5</v>
      </c>
    </row>
    <row r="2956" hidden="1">
      <c r="A2956" s="3" t="s">
        <v>2794</v>
      </c>
      <c r="B2956" s="3">
        <v>240.0</v>
      </c>
      <c r="C2956" s="3">
        <v>98.9333333333333</v>
      </c>
      <c r="D2956" s="3">
        <v>65.0</v>
      </c>
    </row>
  </sheetData>
  <autoFilter ref="$A$1:$D$2956">
    <filterColumn colId="1">
      <customFilters>
        <customFilter operator="greaterThanOrEqual" val="10000"/>
      </customFilters>
    </filterColumn>
    <sortState ref="A1:D2956">
      <sortCondition descending="1" ref="C1:C2956"/>
      <sortCondition descending="1" ref="B1:B2956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33.13"/>
    <col customWidth="1" min="3" max="3" width="15.75"/>
    <col customWidth="1" min="4" max="4" width="31.25"/>
  </cols>
  <sheetData>
    <row r="1">
      <c r="A1" s="1" t="s">
        <v>0</v>
      </c>
      <c r="B1" s="1" t="s">
        <v>2795</v>
      </c>
      <c r="C1" s="1" t="s">
        <v>1</v>
      </c>
      <c r="D1" s="1" t="s">
        <v>2796</v>
      </c>
    </row>
    <row r="2">
      <c r="A2" s="3" t="s">
        <v>2797</v>
      </c>
      <c r="B2" s="3">
        <v>225749.0</v>
      </c>
      <c r="C2" s="3">
        <v>1272286.0</v>
      </c>
      <c r="D2" s="9">
        <v>0.177435733789415</v>
      </c>
    </row>
    <row r="3">
      <c r="A3" s="3" t="s">
        <v>2798</v>
      </c>
      <c r="B3" s="3">
        <v>8673.0</v>
      </c>
      <c r="C3" s="3">
        <v>56723.0</v>
      </c>
      <c r="D3" s="9">
        <v>0.169185457355524</v>
      </c>
    </row>
    <row r="4">
      <c r="A4" s="3" t="s">
        <v>44</v>
      </c>
      <c r="B4" s="3">
        <v>24882.0</v>
      </c>
      <c r="C4" s="3">
        <v>164781.0</v>
      </c>
      <c r="D4" s="9">
        <v>0.152900939654108</v>
      </c>
    </row>
    <row r="5">
      <c r="A5" s="3" t="s">
        <v>26</v>
      </c>
      <c r="B5" s="3">
        <v>20471.0</v>
      </c>
      <c r="C5" s="3">
        <v>144314.0</v>
      </c>
      <c r="D5" s="9">
        <v>0.151000418737597</v>
      </c>
    </row>
    <row r="6">
      <c r="A6" s="3" t="s">
        <v>55</v>
      </c>
      <c r="B6" s="3">
        <v>15857.0</v>
      </c>
      <c r="C6" s="3">
        <v>128115.0</v>
      </c>
      <c r="D6" s="9">
        <v>0.141850409523677</v>
      </c>
    </row>
    <row r="7">
      <c r="A7" s="3" t="s">
        <v>37</v>
      </c>
      <c r="B7" s="3">
        <v>29703.0</v>
      </c>
      <c r="C7" s="3">
        <v>241002.0</v>
      </c>
      <c r="D7" s="9">
        <v>0.123771611442844</v>
      </c>
    </row>
    <row r="8">
      <c r="A8" s="3" t="s">
        <v>38</v>
      </c>
      <c r="B8" s="3">
        <v>21595.0</v>
      </c>
      <c r="C8" s="3">
        <v>183171.0</v>
      </c>
      <c r="D8" s="9">
        <v>0.123247939851121</v>
      </c>
    </row>
    <row r="9">
      <c r="A9" s="3" t="s">
        <v>23</v>
      </c>
      <c r="B9" s="3">
        <v>12651.0</v>
      </c>
      <c r="C9" s="3">
        <v>111575.0</v>
      </c>
      <c r="D9" s="9">
        <v>0.117895300020199</v>
      </c>
    </row>
    <row r="10">
      <c r="A10" s="3" t="s">
        <v>50</v>
      </c>
      <c r="B10" s="3">
        <v>25383.0</v>
      </c>
      <c r="C10" s="3">
        <v>224461.0</v>
      </c>
      <c r="D10" s="9">
        <v>0.113385615057136</v>
      </c>
    </row>
    <row r="11">
      <c r="A11" s="3" t="s">
        <v>2799</v>
      </c>
      <c r="B11" s="3">
        <v>11915.0</v>
      </c>
      <c r="C11" s="3">
        <v>108284.0</v>
      </c>
      <c r="D11" s="9">
        <v>0.113084232895692</v>
      </c>
    </row>
    <row r="12">
      <c r="A12" s="3" t="s">
        <v>2800</v>
      </c>
      <c r="B12" s="3">
        <v>8183.0</v>
      </c>
      <c r="C12" s="3">
        <v>74892.0</v>
      </c>
      <c r="D12" s="9">
        <v>0.110034723504857</v>
      </c>
    </row>
    <row r="13">
      <c r="A13" s="3" t="s">
        <v>56</v>
      </c>
      <c r="B13" s="3">
        <v>49219.0</v>
      </c>
      <c r="C13" s="3">
        <v>452080.0</v>
      </c>
      <c r="D13" s="9">
        <v>0.109264006836511</v>
      </c>
    </row>
    <row r="14">
      <c r="A14" s="3" t="s">
        <v>36</v>
      </c>
      <c r="B14" s="3">
        <v>32694.0</v>
      </c>
      <c r="C14" s="3">
        <v>315570.0</v>
      </c>
      <c r="D14" s="9">
        <v>0.108872323482569</v>
      </c>
    </row>
    <row r="15">
      <c r="A15" s="3" t="s">
        <v>46</v>
      </c>
      <c r="B15" s="3">
        <v>21313.0</v>
      </c>
      <c r="C15" s="3">
        <v>211506.0</v>
      </c>
      <c r="D15" s="9">
        <v>0.103603004087841</v>
      </c>
    </row>
    <row r="16">
      <c r="A16" s="3" t="s">
        <v>57</v>
      </c>
      <c r="B16" s="3">
        <v>37367.0</v>
      </c>
      <c r="C16" s="3">
        <v>371308.0</v>
      </c>
      <c r="D16" s="9">
        <v>0.100767826917439</v>
      </c>
    </row>
    <row r="17">
      <c r="A17" s="3" t="s">
        <v>45</v>
      </c>
      <c r="B17" s="3">
        <v>16350.0</v>
      </c>
      <c r="C17" s="3">
        <v>163208.0</v>
      </c>
      <c r="D17" s="9">
        <v>0.100636129574369</v>
      </c>
    </row>
    <row r="18">
      <c r="A18" s="3" t="s">
        <v>48</v>
      </c>
      <c r="B18" s="3">
        <v>18131.0</v>
      </c>
      <c r="C18" s="3">
        <v>182958.0</v>
      </c>
      <c r="D18" s="9">
        <v>0.100178912798392</v>
      </c>
    </row>
    <row r="19">
      <c r="A19" s="3" t="s">
        <v>53</v>
      </c>
      <c r="B19" s="3">
        <v>23747.0</v>
      </c>
      <c r="C19" s="3">
        <v>243861.0</v>
      </c>
      <c r="D19" s="9">
        <v>0.0990992468216749</v>
      </c>
    </row>
    <row r="20">
      <c r="A20" s="3" t="s">
        <v>60</v>
      </c>
      <c r="B20" s="3">
        <v>18965.0</v>
      </c>
      <c r="C20" s="3">
        <v>195570.0</v>
      </c>
      <c r="D20" s="9">
        <v>0.0973792447336802</v>
      </c>
    </row>
    <row r="21">
      <c r="A21" s="3" t="s">
        <v>34</v>
      </c>
      <c r="B21" s="3">
        <v>22393.0</v>
      </c>
      <c r="C21" s="3">
        <v>238397.0</v>
      </c>
      <c r="D21" s="9">
        <v>0.096972950861584</v>
      </c>
    </row>
    <row r="22">
      <c r="A22" s="3" t="s">
        <v>42</v>
      </c>
      <c r="B22" s="3">
        <v>24899.0</v>
      </c>
      <c r="C22" s="3">
        <v>273408.0</v>
      </c>
      <c r="D22" s="9">
        <v>0.0939315511520698</v>
      </c>
    </row>
    <row r="23">
      <c r="A23" s="3" t="s">
        <v>61</v>
      </c>
      <c r="B23" s="3">
        <v>29133.0</v>
      </c>
      <c r="C23" s="3">
        <v>321008.0</v>
      </c>
      <c r="D23" s="9">
        <v>0.0910690250468164</v>
      </c>
    </row>
    <row r="24">
      <c r="A24" s="3" t="s">
        <v>43</v>
      </c>
      <c r="B24" s="3">
        <v>19090.0</v>
      </c>
      <c r="C24" s="3">
        <v>226144.0</v>
      </c>
      <c r="D24" s="9">
        <v>0.0907547475452325</v>
      </c>
    </row>
    <row r="25">
      <c r="A25" s="3" t="s">
        <v>59</v>
      </c>
      <c r="B25" s="3">
        <v>31869.0</v>
      </c>
      <c r="C25" s="3">
        <v>386696.0</v>
      </c>
      <c r="D25" s="9">
        <v>0.0888858169753939</v>
      </c>
    </row>
    <row r="26">
      <c r="A26" s="3" t="s">
        <v>47</v>
      </c>
      <c r="B26" s="3">
        <v>17716.0</v>
      </c>
      <c r="C26" s="3">
        <v>225364.0</v>
      </c>
      <c r="D26" s="9">
        <v>0.084415239847177</v>
      </c>
    </row>
    <row r="27">
      <c r="A27" s="3" t="s">
        <v>49</v>
      </c>
      <c r="B27" s="3">
        <v>14532.0</v>
      </c>
      <c r="C27" s="3">
        <v>187714.0</v>
      </c>
      <c r="D27" s="9">
        <v>0.0824135755218569</v>
      </c>
    </row>
    <row r="28">
      <c r="A28" s="3" t="s">
        <v>52</v>
      </c>
      <c r="B28" s="3">
        <v>18260.0</v>
      </c>
      <c r="C28" s="3">
        <v>235892.0</v>
      </c>
      <c r="D28" s="9">
        <v>0.0815821512500353</v>
      </c>
    </row>
    <row r="29">
      <c r="A29" s="3" t="s">
        <v>35</v>
      </c>
      <c r="B29" s="3">
        <v>22962.0</v>
      </c>
      <c r="C29" s="3">
        <v>341256.0</v>
      </c>
      <c r="D29" s="9">
        <v>0.0786106032906764</v>
      </c>
    </row>
    <row r="30">
      <c r="A30" s="3" t="s">
        <v>39</v>
      </c>
      <c r="B30" s="3">
        <v>23207.0</v>
      </c>
      <c r="C30" s="3">
        <v>137169.0</v>
      </c>
      <c r="D30" s="9">
        <v>0.0781822410885619</v>
      </c>
    </row>
    <row r="31">
      <c r="A31" s="3" t="s">
        <v>20</v>
      </c>
      <c r="B31" s="3">
        <v>1929.0</v>
      </c>
      <c r="C31" s="3">
        <v>21702.0</v>
      </c>
      <c r="D31" s="9">
        <v>0.077415642946184</v>
      </c>
    </row>
    <row r="32">
      <c r="A32" s="3" t="s">
        <v>62</v>
      </c>
      <c r="B32" s="3">
        <v>14407.0</v>
      </c>
      <c r="C32" s="3">
        <v>176595.0</v>
      </c>
      <c r="D32" s="9">
        <v>0.0774083054957353</v>
      </c>
    </row>
    <row r="33">
      <c r="A33" s="3" t="s">
        <v>11</v>
      </c>
      <c r="B33" s="3">
        <v>2689.0</v>
      </c>
      <c r="C33" s="3">
        <v>34394.0</v>
      </c>
      <c r="D33" s="9">
        <v>0.0692867342082001</v>
      </c>
    </row>
    <row r="34">
      <c r="A34" s="3" t="s">
        <v>12</v>
      </c>
      <c r="B34" s="3">
        <v>2038.0</v>
      </c>
      <c r="C34" s="3">
        <v>29414.0</v>
      </c>
      <c r="D34" s="9">
        <v>0.0672867290245446</v>
      </c>
    </row>
    <row r="35">
      <c r="A35" s="3" t="s">
        <v>17</v>
      </c>
      <c r="B35" s="3">
        <v>1571.0</v>
      </c>
      <c r="C35" s="3">
        <v>24181.0</v>
      </c>
      <c r="D35" s="9">
        <v>0.0649683635912493</v>
      </c>
    </row>
    <row r="36">
      <c r="A36" s="3" t="s">
        <v>15</v>
      </c>
      <c r="B36" s="3">
        <v>2492.0</v>
      </c>
      <c r="C36" s="3">
        <v>40670.0</v>
      </c>
      <c r="D36" s="9">
        <v>0.0612736660929432</v>
      </c>
    </row>
    <row r="37">
      <c r="A37" s="3" t="s">
        <v>14</v>
      </c>
      <c r="B37" s="3">
        <v>2337.0</v>
      </c>
      <c r="C37" s="3">
        <v>41977.0</v>
      </c>
      <c r="D37" s="9">
        <v>0.0556733449269838</v>
      </c>
    </row>
    <row r="38">
      <c r="A38" s="3" t="s">
        <v>29</v>
      </c>
      <c r="B38" s="3">
        <v>863.0</v>
      </c>
      <c r="C38" s="3">
        <v>15579.0</v>
      </c>
      <c r="D38" s="9">
        <v>0.0553950831247191</v>
      </c>
    </row>
    <row r="39">
      <c r="A39" s="3" t="s">
        <v>19</v>
      </c>
      <c r="B39" s="3">
        <v>954.0</v>
      </c>
      <c r="C39" s="3">
        <v>17813.0</v>
      </c>
      <c r="D39" s="9">
        <v>0.0535563913995396</v>
      </c>
    </row>
    <row r="40">
      <c r="A40" s="3" t="s">
        <v>7</v>
      </c>
      <c r="B40" s="3">
        <v>334.0</v>
      </c>
      <c r="C40" s="3">
        <v>6437.0</v>
      </c>
      <c r="D40" s="9">
        <v>0.0518875252446792</v>
      </c>
    </row>
    <row r="41">
      <c r="A41" s="3" t="s">
        <v>8</v>
      </c>
      <c r="B41" s="3">
        <v>2893.0</v>
      </c>
      <c r="C41" s="3">
        <v>58174.0</v>
      </c>
      <c r="D41" s="9">
        <v>0.0497301199848729</v>
      </c>
    </row>
    <row r="42">
      <c r="A42" s="3" t="s">
        <v>25</v>
      </c>
      <c r="B42" s="3">
        <v>4288.0</v>
      </c>
      <c r="C42" s="3">
        <v>87715.0</v>
      </c>
      <c r="D42" s="9">
        <v>0.0488855953941743</v>
      </c>
    </row>
    <row r="43">
      <c r="A43" s="3" t="s">
        <v>32</v>
      </c>
      <c r="B43" s="3">
        <v>1832.0</v>
      </c>
      <c r="C43" s="3">
        <v>42572.0</v>
      </c>
      <c r="D43" s="9">
        <v>0.0430329794230949</v>
      </c>
    </row>
    <row r="44">
      <c r="A44" s="3" t="s">
        <v>18</v>
      </c>
      <c r="B44" s="3">
        <v>1203.0</v>
      </c>
      <c r="C44" s="3">
        <v>28735.0</v>
      </c>
      <c r="D44" s="9">
        <v>0.0418653210370628</v>
      </c>
    </row>
    <row r="45">
      <c r="A45" s="3" t="s">
        <v>6</v>
      </c>
      <c r="B45" s="3">
        <v>354.0</v>
      </c>
      <c r="C45" s="3">
        <v>8886.0</v>
      </c>
      <c r="D45" s="9">
        <v>0.0398379473328831</v>
      </c>
    </row>
    <row r="46">
      <c r="A46" s="3" t="s">
        <v>21</v>
      </c>
      <c r="B46" s="3">
        <v>1103.0</v>
      </c>
      <c r="C46" s="3">
        <v>30465.0</v>
      </c>
      <c r="D46" s="9">
        <v>0.0362054817003118</v>
      </c>
    </row>
    <row r="47">
      <c r="A47" s="3" t="s">
        <v>22</v>
      </c>
      <c r="B47" s="3">
        <v>1016.0</v>
      </c>
      <c r="C47" s="3">
        <v>28354.0</v>
      </c>
      <c r="D47" s="9">
        <v>0.0358326867461381</v>
      </c>
    </row>
    <row r="48">
      <c r="A48" s="3" t="s">
        <v>16</v>
      </c>
      <c r="B48" s="3">
        <v>842.0</v>
      </c>
      <c r="C48" s="3">
        <v>25212.0</v>
      </c>
      <c r="D48" s="9">
        <v>0.0333967951768998</v>
      </c>
    </row>
    <row r="49">
      <c r="A49" s="3" t="s">
        <v>58</v>
      </c>
      <c r="B49" s="3">
        <v>1267.0</v>
      </c>
      <c r="C49" s="3">
        <v>43467.0</v>
      </c>
      <c r="D49" s="9">
        <v>0.0291485494743138</v>
      </c>
    </row>
    <row r="50">
      <c r="A50" s="3" t="s">
        <v>28</v>
      </c>
      <c r="B50" s="3">
        <v>846.0</v>
      </c>
      <c r="C50" s="3">
        <v>29912.0</v>
      </c>
      <c r="D50" s="9">
        <v>0.0282829633591869</v>
      </c>
    </row>
    <row r="51">
      <c r="A51" s="3" t="s">
        <v>30</v>
      </c>
      <c r="B51" s="3">
        <v>571.0</v>
      </c>
      <c r="C51" s="3">
        <v>21382.0</v>
      </c>
      <c r="D51" s="9">
        <v>0.0267047048919652</v>
      </c>
    </row>
    <row r="52">
      <c r="A52" s="3" t="s">
        <v>13</v>
      </c>
      <c r="B52" s="3">
        <v>1472.0</v>
      </c>
      <c r="C52" s="3">
        <v>58679.0</v>
      </c>
      <c r="D52" s="9">
        <v>0.025085635406193</v>
      </c>
    </row>
    <row r="53">
      <c r="A53" s="3" t="s">
        <v>41</v>
      </c>
      <c r="B53" s="3">
        <v>326.0</v>
      </c>
      <c r="C53" s="3">
        <v>13830.0</v>
      </c>
      <c r="D53" s="9">
        <v>0.0235719450469992</v>
      </c>
    </row>
    <row r="54">
      <c r="A54" s="3" t="s">
        <v>5</v>
      </c>
      <c r="B54" s="3">
        <v>143.0</v>
      </c>
      <c r="C54" s="3">
        <v>6239.0</v>
      </c>
      <c r="D54" s="9">
        <v>0.0229203397980445</v>
      </c>
    </row>
    <row r="55">
      <c r="A55" s="3" t="s">
        <v>27</v>
      </c>
      <c r="B55" s="3">
        <v>441.0</v>
      </c>
      <c r="C55" s="3">
        <v>19636.0</v>
      </c>
      <c r="D55" s="9">
        <v>0.0224587492360969</v>
      </c>
    </row>
    <row r="56">
      <c r="A56" s="3" t="s">
        <v>24</v>
      </c>
      <c r="B56" s="3">
        <v>1309.0</v>
      </c>
      <c r="C56" s="3">
        <v>66175.0</v>
      </c>
      <c r="D56" s="9">
        <v>0.0197808840196448</v>
      </c>
    </row>
    <row r="57">
      <c r="A57" s="3" t="s">
        <v>40</v>
      </c>
      <c r="B57" s="3">
        <v>1499.0</v>
      </c>
      <c r="C57" s="3">
        <v>76954.0</v>
      </c>
      <c r="D57" s="9">
        <v>0.0194791693739116</v>
      </c>
    </row>
    <row r="58">
      <c r="A58" s="3" t="s">
        <v>54</v>
      </c>
      <c r="B58" s="3">
        <v>746.0</v>
      </c>
      <c r="C58" s="3">
        <v>39066.0</v>
      </c>
      <c r="D58" s="9">
        <v>0.0190958890083448</v>
      </c>
    </row>
    <row r="59">
      <c r="A59" s="3" t="s">
        <v>31</v>
      </c>
      <c r="B59" s="3">
        <v>1132.0</v>
      </c>
      <c r="C59" s="3">
        <v>62317.0</v>
      </c>
      <c r="D59" s="9">
        <v>0.0181651876694962</v>
      </c>
    </row>
    <row r="60">
      <c r="A60" s="3" t="s">
        <v>51</v>
      </c>
      <c r="B60" s="3">
        <v>290.0</v>
      </c>
      <c r="C60" s="3">
        <v>18823.0</v>
      </c>
      <c r="D60" s="9">
        <v>0.0154066833129681</v>
      </c>
    </row>
    <row r="61">
      <c r="A61" s="3" t="s">
        <v>33</v>
      </c>
      <c r="B61" s="3">
        <v>490.0</v>
      </c>
      <c r="C61" s="3">
        <v>36129.0</v>
      </c>
      <c r="D61" s="9">
        <v>0.0135625121093858</v>
      </c>
    </row>
    <row r="62">
      <c r="D62" s="10"/>
    </row>
    <row r="63">
      <c r="D63" s="10"/>
    </row>
    <row r="64">
      <c r="D64" s="10"/>
    </row>
    <row r="65">
      <c r="D65" s="10"/>
    </row>
    <row r="66">
      <c r="D66" s="10"/>
    </row>
    <row r="67">
      <c r="D67" s="10"/>
    </row>
    <row r="68">
      <c r="D68" s="10"/>
    </row>
    <row r="69">
      <c r="D69" s="10"/>
    </row>
    <row r="70">
      <c r="D70" s="10"/>
    </row>
    <row r="71">
      <c r="D71" s="10"/>
    </row>
    <row r="72">
      <c r="D72" s="10"/>
    </row>
    <row r="73">
      <c r="D73" s="10"/>
    </row>
    <row r="74">
      <c r="D74" s="10"/>
    </row>
    <row r="75">
      <c r="D75" s="10"/>
    </row>
    <row r="76">
      <c r="D76" s="10"/>
    </row>
    <row r="77">
      <c r="D77" s="10"/>
    </row>
    <row r="78">
      <c r="D78" s="10"/>
    </row>
    <row r="79">
      <c r="D79" s="10"/>
    </row>
    <row r="80">
      <c r="D80" s="10"/>
    </row>
    <row r="81">
      <c r="D81" s="10"/>
    </row>
    <row r="82">
      <c r="D82" s="10"/>
    </row>
    <row r="83">
      <c r="D83" s="10"/>
    </row>
    <row r="84">
      <c r="D84" s="10"/>
    </row>
    <row r="85">
      <c r="D85" s="10"/>
    </row>
    <row r="86">
      <c r="D86" s="10"/>
    </row>
    <row r="87">
      <c r="D87" s="10"/>
    </row>
    <row r="88">
      <c r="D88" s="10"/>
    </row>
    <row r="89">
      <c r="D89" s="10"/>
    </row>
    <row r="90">
      <c r="D90" s="10"/>
    </row>
    <row r="91">
      <c r="D91" s="10"/>
    </row>
    <row r="92">
      <c r="D92" s="10"/>
    </row>
    <row r="93">
      <c r="D93" s="10"/>
    </row>
    <row r="94">
      <c r="D94" s="10"/>
    </row>
    <row r="95">
      <c r="D95" s="10"/>
    </row>
    <row r="96">
      <c r="D96" s="10"/>
    </row>
    <row r="97">
      <c r="D97" s="10"/>
    </row>
    <row r="98">
      <c r="D98" s="10"/>
    </row>
    <row r="99">
      <c r="D99" s="10"/>
    </row>
    <row r="100">
      <c r="D100" s="10"/>
    </row>
    <row r="101">
      <c r="D101" s="10"/>
    </row>
    <row r="102">
      <c r="D102" s="10"/>
    </row>
    <row r="103">
      <c r="D103" s="10"/>
    </row>
    <row r="104">
      <c r="D104" s="10"/>
    </row>
    <row r="105">
      <c r="D105" s="10"/>
    </row>
    <row r="106">
      <c r="D106" s="10"/>
    </row>
    <row r="107">
      <c r="D107" s="10"/>
    </row>
    <row r="108">
      <c r="D108" s="10"/>
    </row>
    <row r="109">
      <c r="D109" s="10"/>
    </row>
    <row r="110">
      <c r="D110" s="10"/>
    </row>
    <row r="111">
      <c r="D111" s="10"/>
    </row>
    <row r="112">
      <c r="D112" s="10"/>
    </row>
    <row r="113">
      <c r="D113" s="10"/>
    </row>
    <row r="114">
      <c r="D114" s="10"/>
    </row>
    <row r="115">
      <c r="D115" s="10"/>
    </row>
    <row r="116">
      <c r="D116" s="10"/>
    </row>
    <row r="117">
      <c r="D117" s="10"/>
    </row>
    <row r="118">
      <c r="D118" s="10"/>
    </row>
    <row r="119">
      <c r="D119" s="10"/>
    </row>
    <row r="120">
      <c r="D120" s="10"/>
    </row>
    <row r="121">
      <c r="D121" s="10"/>
    </row>
    <row r="122">
      <c r="D122" s="10"/>
    </row>
    <row r="123">
      <c r="D123" s="10"/>
    </row>
    <row r="124">
      <c r="D124" s="10"/>
    </row>
    <row r="125">
      <c r="D125" s="10"/>
    </row>
    <row r="126">
      <c r="D126" s="10"/>
    </row>
    <row r="127">
      <c r="D127" s="10"/>
    </row>
    <row r="128">
      <c r="D128" s="10"/>
    </row>
    <row r="129">
      <c r="D129" s="10"/>
    </row>
    <row r="130">
      <c r="D130" s="10"/>
    </row>
    <row r="131">
      <c r="D131" s="10"/>
    </row>
    <row r="132">
      <c r="D132" s="10"/>
    </row>
    <row r="133">
      <c r="D133" s="10"/>
    </row>
    <row r="134">
      <c r="D134" s="10"/>
    </row>
    <row r="135">
      <c r="D135" s="10"/>
    </row>
    <row r="136">
      <c r="D136" s="10"/>
    </row>
    <row r="137">
      <c r="D137" s="10"/>
    </row>
    <row r="138">
      <c r="D138" s="10"/>
    </row>
    <row r="139">
      <c r="D139" s="10"/>
    </row>
    <row r="140">
      <c r="D140" s="10"/>
    </row>
    <row r="141">
      <c r="D141" s="10"/>
    </row>
    <row r="142">
      <c r="D142" s="10"/>
    </row>
    <row r="143">
      <c r="D143" s="10"/>
    </row>
    <row r="144">
      <c r="D144" s="10"/>
    </row>
    <row r="145">
      <c r="D145" s="10"/>
    </row>
    <row r="146">
      <c r="D146" s="10"/>
    </row>
    <row r="147">
      <c r="D147" s="10"/>
    </row>
    <row r="148">
      <c r="D148" s="10"/>
    </row>
    <row r="149">
      <c r="D149" s="10"/>
    </row>
    <row r="150">
      <c r="D150" s="10"/>
    </row>
    <row r="151">
      <c r="D151" s="10"/>
    </row>
    <row r="152">
      <c r="D152" s="10"/>
    </row>
    <row r="153">
      <c r="D153" s="10"/>
    </row>
    <row r="154">
      <c r="D154" s="10"/>
    </row>
    <row r="155">
      <c r="D155" s="10"/>
    </row>
    <row r="156">
      <c r="D156" s="10"/>
    </row>
    <row r="157">
      <c r="D157" s="10"/>
    </row>
    <row r="158">
      <c r="D158" s="10"/>
    </row>
    <row r="159">
      <c r="D159" s="10"/>
    </row>
    <row r="160">
      <c r="D160" s="10"/>
    </row>
    <row r="161">
      <c r="D161" s="10"/>
    </row>
    <row r="162">
      <c r="D162" s="10"/>
    </row>
    <row r="163">
      <c r="D163" s="10"/>
    </row>
    <row r="164">
      <c r="D164" s="10"/>
    </row>
    <row r="165">
      <c r="D165" s="10"/>
    </row>
    <row r="166">
      <c r="D166" s="10"/>
    </row>
    <row r="167">
      <c r="D167" s="10"/>
    </row>
    <row r="168">
      <c r="D168" s="10"/>
    </row>
    <row r="169">
      <c r="D169" s="10"/>
    </row>
    <row r="170">
      <c r="D170" s="10"/>
    </row>
    <row r="171">
      <c r="D171" s="10"/>
    </row>
    <row r="172">
      <c r="D172" s="10"/>
    </row>
    <row r="173">
      <c r="D173" s="10"/>
    </row>
    <row r="174">
      <c r="D174" s="10"/>
    </row>
    <row r="175">
      <c r="D175" s="10"/>
    </row>
    <row r="176">
      <c r="D176" s="10"/>
    </row>
    <row r="177">
      <c r="D177" s="10"/>
    </row>
    <row r="178">
      <c r="D178" s="10"/>
    </row>
    <row r="179">
      <c r="D179" s="10"/>
    </row>
    <row r="180">
      <c r="D180" s="10"/>
    </row>
    <row r="181">
      <c r="D181" s="10"/>
    </row>
    <row r="182">
      <c r="D182" s="10"/>
    </row>
    <row r="183">
      <c r="D183" s="10"/>
    </row>
    <row r="184">
      <c r="D184" s="10"/>
    </row>
    <row r="185">
      <c r="D185" s="10"/>
    </row>
    <row r="186">
      <c r="D186" s="10"/>
    </row>
    <row r="187">
      <c r="D187" s="10"/>
    </row>
    <row r="188">
      <c r="D188" s="10"/>
    </row>
    <row r="189">
      <c r="D189" s="10"/>
    </row>
    <row r="190">
      <c r="D190" s="10"/>
    </row>
    <row r="191">
      <c r="D191" s="10"/>
    </row>
    <row r="192">
      <c r="D192" s="10"/>
    </row>
    <row r="193">
      <c r="D193" s="10"/>
    </row>
    <row r="194">
      <c r="D194" s="10"/>
    </row>
    <row r="195">
      <c r="D195" s="10"/>
    </row>
    <row r="196">
      <c r="D196" s="10"/>
    </row>
    <row r="197">
      <c r="D197" s="10"/>
    </row>
    <row r="198">
      <c r="D198" s="10"/>
    </row>
    <row r="199">
      <c r="D199" s="10"/>
    </row>
    <row r="200">
      <c r="D200" s="10"/>
    </row>
    <row r="201">
      <c r="D201" s="10"/>
    </row>
    <row r="202">
      <c r="D202" s="10"/>
    </row>
    <row r="203">
      <c r="D203" s="10"/>
    </row>
    <row r="204">
      <c r="D204" s="10"/>
    </row>
    <row r="205">
      <c r="D205" s="10"/>
    </row>
    <row r="206">
      <c r="D206" s="10"/>
    </row>
    <row r="207">
      <c r="D207" s="10"/>
    </row>
    <row r="208">
      <c r="D208" s="10"/>
    </row>
    <row r="209">
      <c r="D209" s="10"/>
    </row>
    <row r="210">
      <c r="D210" s="10"/>
    </row>
    <row r="211">
      <c r="D211" s="10"/>
    </row>
    <row r="212">
      <c r="D212" s="10"/>
    </row>
    <row r="213">
      <c r="D213" s="10"/>
    </row>
    <row r="214">
      <c r="D214" s="10"/>
    </row>
    <row r="215">
      <c r="D215" s="10"/>
    </row>
    <row r="216">
      <c r="D216" s="10"/>
    </row>
    <row r="217">
      <c r="D217" s="10"/>
    </row>
    <row r="218">
      <c r="D218" s="10"/>
    </row>
    <row r="219">
      <c r="D219" s="10"/>
    </row>
    <row r="220">
      <c r="D220" s="10"/>
    </row>
    <row r="221">
      <c r="D221" s="10"/>
    </row>
    <row r="222">
      <c r="D222" s="10"/>
    </row>
    <row r="223">
      <c r="D223" s="10"/>
    </row>
    <row r="224">
      <c r="D224" s="10"/>
    </row>
    <row r="225">
      <c r="D225" s="10"/>
    </row>
    <row r="226">
      <c r="D226" s="10"/>
    </row>
    <row r="227">
      <c r="D227" s="10"/>
    </row>
    <row r="228">
      <c r="D228" s="10"/>
    </row>
    <row r="229">
      <c r="D229" s="10"/>
    </row>
    <row r="230">
      <c r="D230" s="10"/>
    </row>
    <row r="231">
      <c r="D231" s="10"/>
    </row>
    <row r="232">
      <c r="D232" s="10"/>
    </row>
    <row r="233">
      <c r="D233" s="10"/>
    </row>
    <row r="234">
      <c r="D234" s="10"/>
    </row>
    <row r="235">
      <c r="D235" s="10"/>
    </row>
    <row r="236">
      <c r="D236" s="10"/>
    </row>
    <row r="237">
      <c r="D237" s="10"/>
    </row>
    <row r="238">
      <c r="D238" s="10"/>
    </row>
    <row r="239">
      <c r="D239" s="10"/>
    </row>
    <row r="240">
      <c r="D240" s="10"/>
    </row>
    <row r="241">
      <c r="D241" s="10"/>
    </row>
    <row r="242">
      <c r="D242" s="10"/>
    </row>
    <row r="243">
      <c r="D243" s="10"/>
    </row>
    <row r="244">
      <c r="D244" s="10"/>
    </row>
    <row r="245">
      <c r="D245" s="10"/>
    </row>
    <row r="246">
      <c r="D246" s="10"/>
    </row>
    <row r="247">
      <c r="D247" s="10"/>
    </row>
    <row r="248">
      <c r="D248" s="10"/>
    </row>
    <row r="249">
      <c r="D249" s="10"/>
    </row>
    <row r="250">
      <c r="D250" s="10"/>
    </row>
    <row r="251">
      <c r="D251" s="10"/>
    </row>
    <row r="252">
      <c r="D252" s="10"/>
    </row>
    <row r="253">
      <c r="D253" s="10"/>
    </row>
    <row r="254">
      <c r="D254" s="10"/>
    </row>
    <row r="255">
      <c r="D255" s="10"/>
    </row>
    <row r="256">
      <c r="D256" s="10"/>
    </row>
    <row r="257">
      <c r="D257" s="10"/>
    </row>
    <row r="258">
      <c r="D258" s="10"/>
    </row>
    <row r="259">
      <c r="D259" s="10"/>
    </row>
    <row r="260">
      <c r="D260" s="10"/>
    </row>
    <row r="261">
      <c r="D261" s="10"/>
    </row>
    <row r="262">
      <c r="D262" s="10"/>
    </row>
    <row r="263">
      <c r="D263" s="10"/>
    </row>
    <row r="264">
      <c r="D264" s="10"/>
    </row>
    <row r="265">
      <c r="D265" s="10"/>
    </row>
    <row r="266">
      <c r="D266" s="10"/>
    </row>
    <row r="267">
      <c r="D267" s="10"/>
    </row>
    <row r="268">
      <c r="D268" s="10"/>
    </row>
    <row r="269">
      <c r="D269" s="10"/>
    </row>
    <row r="270">
      <c r="D270" s="10"/>
    </row>
    <row r="271">
      <c r="D271" s="10"/>
    </row>
    <row r="272">
      <c r="D272" s="10"/>
    </row>
    <row r="273">
      <c r="D273" s="10"/>
    </row>
    <row r="274">
      <c r="D274" s="10"/>
    </row>
    <row r="275">
      <c r="D275" s="10"/>
    </row>
    <row r="276">
      <c r="D276" s="10"/>
    </row>
    <row r="277">
      <c r="D277" s="10"/>
    </row>
    <row r="278">
      <c r="D278" s="10"/>
    </row>
    <row r="279">
      <c r="D279" s="10"/>
    </row>
    <row r="280">
      <c r="D280" s="10"/>
    </row>
    <row r="281">
      <c r="D281" s="10"/>
    </row>
    <row r="282">
      <c r="D282" s="10"/>
    </row>
    <row r="283">
      <c r="D283" s="10"/>
    </row>
    <row r="284">
      <c r="D284" s="10"/>
    </row>
    <row r="285">
      <c r="D285" s="10"/>
    </row>
    <row r="286">
      <c r="D286" s="10"/>
    </row>
    <row r="287">
      <c r="D287" s="10"/>
    </row>
    <row r="288">
      <c r="D288" s="10"/>
    </row>
    <row r="289">
      <c r="D289" s="10"/>
    </row>
    <row r="290">
      <c r="D290" s="10"/>
    </row>
    <row r="291">
      <c r="D291" s="10"/>
    </row>
    <row r="292">
      <c r="D292" s="10"/>
    </row>
    <row r="293">
      <c r="D293" s="10"/>
    </row>
    <row r="294">
      <c r="D294" s="10"/>
    </row>
    <row r="295">
      <c r="D295" s="10"/>
    </row>
    <row r="296">
      <c r="D296" s="10"/>
    </row>
    <row r="297">
      <c r="D297" s="10"/>
    </row>
    <row r="298">
      <c r="D298" s="10"/>
    </row>
    <row r="299">
      <c r="D299" s="10"/>
    </row>
    <row r="300">
      <c r="D300" s="10"/>
    </row>
    <row r="301">
      <c r="D301" s="10"/>
    </row>
    <row r="302">
      <c r="D302" s="10"/>
    </row>
    <row r="303">
      <c r="D303" s="10"/>
    </row>
    <row r="304">
      <c r="D304" s="10"/>
    </row>
    <row r="305">
      <c r="D305" s="10"/>
    </row>
    <row r="306">
      <c r="D306" s="10"/>
    </row>
    <row r="307">
      <c r="D307" s="10"/>
    </row>
    <row r="308">
      <c r="D308" s="10"/>
    </row>
    <row r="309">
      <c r="D309" s="10"/>
    </row>
    <row r="310">
      <c r="D310" s="10"/>
    </row>
    <row r="311">
      <c r="D311" s="10"/>
    </row>
    <row r="312">
      <c r="D312" s="10"/>
    </row>
    <row r="313">
      <c r="D313" s="10"/>
    </row>
    <row r="314">
      <c r="D314" s="10"/>
    </row>
    <row r="315">
      <c r="D315" s="10"/>
    </row>
    <row r="316">
      <c r="D316" s="10"/>
    </row>
    <row r="317">
      <c r="D317" s="10"/>
    </row>
    <row r="318">
      <c r="D318" s="10"/>
    </row>
    <row r="319">
      <c r="D319" s="10"/>
    </row>
    <row r="320">
      <c r="D320" s="10"/>
    </row>
    <row r="321">
      <c r="D321" s="10"/>
    </row>
    <row r="322">
      <c r="D322" s="10"/>
    </row>
    <row r="323">
      <c r="D323" s="10"/>
    </row>
    <row r="324">
      <c r="D324" s="10"/>
    </row>
    <row r="325">
      <c r="D325" s="10"/>
    </row>
    <row r="326">
      <c r="D326" s="10"/>
    </row>
    <row r="327">
      <c r="D327" s="10"/>
    </row>
    <row r="328">
      <c r="D328" s="10"/>
    </row>
    <row r="329">
      <c r="D329" s="10"/>
    </row>
    <row r="330">
      <c r="D330" s="10"/>
    </row>
    <row r="331">
      <c r="D331" s="10"/>
    </row>
    <row r="332">
      <c r="D332" s="10"/>
    </row>
    <row r="333">
      <c r="D333" s="10"/>
    </row>
    <row r="334">
      <c r="D334" s="10"/>
    </row>
    <row r="335">
      <c r="D335" s="10"/>
    </row>
    <row r="336">
      <c r="D336" s="10"/>
    </row>
    <row r="337">
      <c r="D337" s="10"/>
    </row>
    <row r="338">
      <c r="D338" s="10"/>
    </row>
    <row r="339">
      <c r="D339" s="10"/>
    </row>
    <row r="340">
      <c r="D340" s="10"/>
    </row>
    <row r="341">
      <c r="D341" s="10"/>
    </row>
    <row r="342">
      <c r="D342" s="10"/>
    </row>
    <row r="343">
      <c r="D343" s="10"/>
    </row>
    <row r="344">
      <c r="D344" s="10"/>
    </row>
    <row r="345">
      <c r="D345" s="10"/>
    </row>
    <row r="346">
      <c r="D346" s="10"/>
    </row>
    <row r="347">
      <c r="D347" s="10"/>
    </row>
    <row r="348">
      <c r="D348" s="10"/>
    </row>
    <row r="349">
      <c r="D349" s="10"/>
    </row>
    <row r="350">
      <c r="D350" s="10"/>
    </row>
    <row r="351">
      <c r="D351" s="10"/>
    </row>
    <row r="352">
      <c r="D352" s="10"/>
    </row>
    <row r="353">
      <c r="D353" s="10"/>
    </row>
    <row r="354">
      <c r="D354" s="10"/>
    </row>
    <row r="355">
      <c r="D355" s="10"/>
    </row>
    <row r="356">
      <c r="D356" s="10"/>
    </row>
    <row r="357">
      <c r="D357" s="10"/>
    </row>
    <row r="358">
      <c r="D358" s="10"/>
    </row>
    <row r="359">
      <c r="D359" s="10"/>
    </row>
    <row r="360">
      <c r="D360" s="10"/>
    </row>
    <row r="361">
      <c r="D361" s="10"/>
    </row>
    <row r="362">
      <c r="D362" s="10"/>
    </row>
    <row r="363">
      <c r="D363" s="10"/>
    </row>
    <row r="364">
      <c r="D364" s="10"/>
    </row>
    <row r="365">
      <c r="D365" s="10"/>
    </row>
    <row r="366">
      <c r="D366" s="10"/>
    </row>
    <row r="367">
      <c r="D367" s="10"/>
    </row>
    <row r="368">
      <c r="D368" s="10"/>
    </row>
    <row r="369">
      <c r="D369" s="10"/>
    </row>
    <row r="370">
      <c r="D370" s="10"/>
    </row>
    <row r="371">
      <c r="D371" s="10"/>
    </row>
    <row r="372">
      <c r="D372" s="10"/>
    </row>
    <row r="373">
      <c r="D373" s="10"/>
    </row>
    <row r="374">
      <c r="D374" s="10"/>
    </row>
    <row r="375">
      <c r="D375" s="10"/>
    </row>
    <row r="376">
      <c r="D376" s="10"/>
    </row>
    <row r="377">
      <c r="D377" s="10"/>
    </row>
    <row r="378">
      <c r="D378" s="10"/>
    </row>
    <row r="379">
      <c r="D379" s="10"/>
    </row>
    <row r="380">
      <c r="D380" s="10"/>
    </row>
    <row r="381">
      <c r="D381" s="10"/>
    </row>
    <row r="382">
      <c r="D382" s="10"/>
    </row>
    <row r="383">
      <c r="D383" s="10"/>
    </row>
    <row r="384">
      <c r="D384" s="10"/>
    </row>
    <row r="385">
      <c r="D385" s="10"/>
    </row>
    <row r="386">
      <c r="D386" s="10"/>
    </row>
    <row r="387">
      <c r="D387" s="10"/>
    </row>
    <row r="388">
      <c r="D388" s="10"/>
    </row>
    <row r="389">
      <c r="D389" s="10"/>
    </row>
    <row r="390">
      <c r="D390" s="10"/>
    </row>
    <row r="391">
      <c r="D391" s="10"/>
    </row>
    <row r="392">
      <c r="D392" s="10"/>
    </row>
    <row r="393">
      <c r="D393" s="10"/>
    </row>
    <row r="394">
      <c r="D394" s="10"/>
    </row>
    <row r="395">
      <c r="D395" s="10"/>
    </row>
    <row r="396">
      <c r="D396" s="10"/>
    </row>
    <row r="397">
      <c r="D397" s="10"/>
    </row>
    <row r="398">
      <c r="D398" s="10"/>
    </row>
    <row r="399">
      <c r="D399" s="10"/>
    </row>
    <row r="400">
      <c r="D400" s="10"/>
    </row>
    <row r="401">
      <c r="D401" s="10"/>
    </row>
    <row r="402">
      <c r="D402" s="10"/>
    </row>
    <row r="403">
      <c r="D403" s="10"/>
    </row>
    <row r="404">
      <c r="D404" s="10"/>
    </row>
    <row r="405">
      <c r="D405" s="10"/>
    </row>
    <row r="406">
      <c r="D406" s="10"/>
    </row>
    <row r="407">
      <c r="D407" s="10"/>
    </row>
    <row r="408">
      <c r="D408" s="10"/>
    </row>
    <row r="409">
      <c r="D409" s="10"/>
    </row>
    <row r="410">
      <c r="D410" s="10"/>
    </row>
    <row r="411">
      <c r="D411" s="10"/>
    </row>
    <row r="412">
      <c r="D412" s="10"/>
    </row>
    <row r="413">
      <c r="D413" s="10"/>
    </row>
    <row r="414">
      <c r="D414" s="10"/>
    </row>
    <row r="415">
      <c r="D415" s="10"/>
    </row>
    <row r="416">
      <c r="D416" s="10"/>
    </row>
    <row r="417">
      <c r="D417" s="10"/>
    </row>
    <row r="418">
      <c r="D418" s="10"/>
    </row>
    <row r="419">
      <c r="D419" s="10"/>
    </row>
    <row r="420">
      <c r="D420" s="10"/>
    </row>
    <row r="421">
      <c r="D421" s="10"/>
    </row>
    <row r="422">
      <c r="D422" s="10"/>
    </row>
    <row r="423">
      <c r="D423" s="10"/>
    </row>
    <row r="424">
      <c r="D424" s="10"/>
    </row>
    <row r="425">
      <c r="D425" s="10"/>
    </row>
    <row r="426">
      <c r="D426" s="10"/>
    </row>
    <row r="427">
      <c r="D427" s="10"/>
    </row>
    <row r="428">
      <c r="D428" s="10"/>
    </row>
    <row r="429">
      <c r="D429" s="10"/>
    </row>
    <row r="430">
      <c r="D430" s="10"/>
    </row>
    <row r="431">
      <c r="D431" s="10"/>
    </row>
    <row r="432">
      <c r="D432" s="10"/>
    </row>
    <row r="433">
      <c r="D433" s="10"/>
    </row>
    <row r="434">
      <c r="D434" s="10"/>
    </row>
    <row r="435">
      <c r="D435" s="10"/>
    </row>
    <row r="436">
      <c r="D436" s="10"/>
    </row>
    <row r="437">
      <c r="D437" s="10"/>
    </row>
    <row r="438">
      <c r="D438" s="10"/>
    </row>
    <row r="439">
      <c r="D439" s="10"/>
    </row>
    <row r="440">
      <c r="D440" s="10"/>
    </row>
    <row r="441">
      <c r="D441" s="10"/>
    </row>
    <row r="442">
      <c r="D442" s="10"/>
    </row>
    <row r="443">
      <c r="D443" s="10"/>
    </row>
    <row r="444">
      <c r="D444" s="10"/>
    </row>
    <row r="445">
      <c r="D445" s="10"/>
    </row>
    <row r="446">
      <c r="D446" s="10"/>
    </row>
    <row r="447">
      <c r="D447" s="10"/>
    </row>
    <row r="448">
      <c r="D448" s="10"/>
    </row>
    <row r="449">
      <c r="D449" s="10"/>
    </row>
    <row r="450">
      <c r="D450" s="10"/>
    </row>
    <row r="451">
      <c r="D451" s="10"/>
    </row>
    <row r="452">
      <c r="D452" s="10"/>
    </row>
    <row r="453">
      <c r="D453" s="10"/>
    </row>
    <row r="454">
      <c r="D454" s="10"/>
    </row>
    <row r="455">
      <c r="D455" s="10"/>
    </row>
    <row r="456">
      <c r="D456" s="10"/>
    </row>
    <row r="457">
      <c r="D457" s="10"/>
    </row>
    <row r="458">
      <c r="D458" s="10"/>
    </row>
    <row r="459">
      <c r="D459" s="10"/>
    </row>
    <row r="460">
      <c r="D460" s="10"/>
    </row>
    <row r="461">
      <c r="D461" s="10"/>
    </row>
    <row r="462">
      <c r="D462" s="10"/>
    </row>
    <row r="463">
      <c r="D463" s="10"/>
    </row>
    <row r="464">
      <c r="D464" s="10"/>
    </row>
    <row r="465">
      <c r="D465" s="10"/>
    </row>
    <row r="466">
      <c r="D466" s="10"/>
    </row>
    <row r="467">
      <c r="D467" s="10"/>
    </row>
    <row r="468">
      <c r="D468" s="10"/>
    </row>
    <row r="469">
      <c r="D469" s="10"/>
    </row>
    <row r="470">
      <c r="D470" s="10"/>
    </row>
    <row r="471">
      <c r="D471" s="10"/>
    </row>
    <row r="472">
      <c r="D472" s="10"/>
    </row>
    <row r="473">
      <c r="D473" s="10"/>
    </row>
    <row r="474">
      <c r="D474" s="10"/>
    </row>
    <row r="475">
      <c r="D475" s="10"/>
    </row>
    <row r="476">
      <c r="D476" s="10"/>
    </row>
    <row r="477">
      <c r="D477" s="10"/>
    </row>
    <row r="478">
      <c r="D478" s="10"/>
    </row>
    <row r="479">
      <c r="D479" s="10"/>
    </row>
    <row r="480">
      <c r="D480" s="10"/>
    </row>
    <row r="481">
      <c r="D481" s="10"/>
    </row>
    <row r="482">
      <c r="D482" s="10"/>
    </row>
    <row r="483">
      <c r="D483" s="10"/>
    </row>
    <row r="484">
      <c r="D484" s="10"/>
    </row>
    <row r="485">
      <c r="D485" s="10"/>
    </row>
    <row r="486">
      <c r="D486" s="10"/>
    </row>
    <row r="487">
      <c r="D487" s="10"/>
    </row>
    <row r="488">
      <c r="D488" s="10"/>
    </row>
    <row r="489">
      <c r="D489" s="10"/>
    </row>
    <row r="490">
      <c r="D490" s="10"/>
    </row>
    <row r="491">
      <c r="D491" s="10"/>
    </row>
    <row r="492">
      <c r="D492" s="10"/>
    </row>
    <row r="493">
      <c r="D493" s="10"/>
    </row>
    <row r="494">
      <c r="D494" s="10"/>
    </row>
    <row r="495">
      <c r="D495" s="10"/>
    </row>
    <row r="496">
      <c r="D496" s="10"/>
    </row>
    <row r="497">
      <c r="D497" s="10"/>
    </row>
    <row r="498">
      <c r="D498" s="10"/>
    </row>
    <row r="499">
      <c r="D499" s="10"/>
    </row>
    <row r="500">
      <c r="D500" s="10"/>
    </row>
    <row r="501">
      <c r="D501" s="10"/>
    </row>
    <row r="502">
      <c r="D502" s="10"/>
    </row>
    <row r="503">
      <c r="D503" s="10"/>
    </row>
    <row r="504">
      <c r="D504" s="10"/>
    </row>
    <row r="505">
      <c r="D505" s="10"/>
    </row>
    <row r="506">
      <c r="D506" s="10"/>
    </row>
    <row r="507">
      <c r="D507" s="10"/>
    </row>
    <row r="508">
      <c r="D508" s="10"/>
    </row>
    <row r="509">
      <c r="D509" s="10"/>
    </row>
    <row r="510">
      <c r="D510" s="10"/>
    </row>
    <row r="511">
      <c r="D511" s="10"/>
    </row>
    <row r="512">
      <c r="D512" s="10"/>
    </row>
    <row r="513">
      <c r="D513" s="10"/>
    </row>
    <row r="514">
      <c r="D514" s="10"/>
    </row>
    <row r="515">
      <c r="D515" s="10"/>
    </row>
    <row r="516">
      <c r="D516" s="10"/>
    </row>
    <row r="517">
      <c r="D517" s="10"/>
    </row>
    <row r="518">
      <c r="D518" s="10"/>
    </row>
    <row r="519">
      <c r="D519" s="10"/>
    </row>
    <row r="520">
      <c r="D520" s="10"/>
    </row>
    <row r="521">
      <c r="D521" s="10"/>
    </row>
    <row r="522">
      <c r="D522" s="10"/>
    </row>
    <row r="523">
      <c r="D523" s="10"/>
    </row>
    <row r="524">
      <c r="D524" s="10"/>
    </row>
    <row r="525">
      <c r="D525" s="10"/>
    </row>
    <row r="526">
      <c r="D526" s="10"/>
    </row>
    <row r="527">
      <c r="D527" s="10"/>
    </row>
    <row r="528">
      <c r="D528" s="10"/>
    </row>
    <row r="529">
      <c r="D529" s="10"/>
    </row>
    <row r="530">
      <c r="D530" s="10"/>
    </row>
    <row r="531">
      <c r="D531" s="10"/>
    </row>
    <row r="532">
      <c r="D532" s="10"/>
    </row>
    <row r="533">
      <c r="D533" s="10"/>
    </row>
    <row r="534">
      <c r="D534" s="10"/>
    </row>
    <row r="535">
      <c r="D535" s="10"/>
    </row>
    <row r="536">
      <c r="D536" s="10"/>
    </row>
    <row r="537">
      <c r="D537" s="10"/>
    </row>
    <row r="538">
      <c r="D538" s="10"/>
    </row>
    <row r="539">
      <c r="D539" s="10"/>
    </row>
    <row r="540">
      <c r="D540" s="10"/>
    </row>
    <row r="541">
      <c r="D541" s="10"/>
    </row>
    <row r="542">
      <c r="D542" s="10"/>
    </row>
    <row r="543">
      <c r="D543" s="10"/>
    </row>
    <row r="544">
      <c r="D544" s="10"/>
    </row>
    <row r="545">
      <c r="D545" s="10"/>
    </row>
    <row r="546">
      <c r="D546" s="10"/>
    </row>
    <row r="547">
      <c r="D547" s="10"/>
    </row>
    <row r="548">
      <c r="D548" s="10"/>
    </row>
    <row r="549">
      <c r="D549" s="10"/>
    </row>
    <row r="550">
      <c r="D550" s="10"/>
    </row>
    <row r="551">
      <c r="D551" s="10"/>
    </row>
    <row r="552">
      <c r="D552" s="10"/>
    </row>
    <row r="553">
      <c r="D553" s="10"/>
    </row>
    <row r="554">
      <c r="D554" s="10"/>
    </row>
    <row r="555">
      <c r="D555" s="10"/>
    </row>
    <row r="556">
      <c r="D556" s="10"/>
    </row>
    <row r="557">
      <c r="D557" s="10"/>
    </row>
    <row r="558">
      <c r="D558" s="10"/>
    </row>
    <row r="559">
      <c r="D559" s="10"/>
    </row>
    <row r="560">
      <c r="D560" s="10"/>
    </row>
    <row r="561">
      <c r="D561" s="10"/>
    </row>
    <row r="562">
      <c r="D562" s="10"/>
    </row>
    <row r="563">
      <c r="D563" s="10"/>
    </row>
    <row r="564">
      <c r="D564" s="10"/>
    </row>
    <row r="565">
      <c r="D565" s="10"/>
    </row>
    <row r="566">
      <c r="D566" s="10"/>
    </row>
    <row r="567">
      <c r="D567" s="10"/>
    </row>
    <row r="568">
      <c r="D568" s="10"/>
    </row>
    <row r="569">
      <c r="D569" s="10"/>
    </row>
    <row r="570">
      <c r="D570" s="10"/>
    </row>
    <row r="571">
      <c r="D571" s="10"/>
    </row>
    <row r="572">
      <c r="D572" s="10"/>
    </row>
    <row r="573">
      <c r="D573" s="10"/>
    </row>
    <row r="574">
      <c r="D574" s="10"/>
    </row>
    <row r="575">
      <c r="D575" s="10"/>
    </row>
    <row r="576">
      <c r="D576" s="10"/>
    </row>
    <row r="577">
      <c r="D577" s="10"/>
    </row>
    <row r="578">
      <c r="D578" s="10"/>
    </row>
    <row r="579">
      <c r="D579" s="10"/>
    </row>
    <row r="580">
      <c r="D580" s="10"/>
    </row>
    <row r="581">
      <c r="D581" s="10"/>
    </row>
    <row r="582">
      <c r="D582" s="10"/>
    </row>
    <row r="583">
      <c r="D583" s="10"/>
    </row>
    <row r="584">
      <c r="D584" s="10"/>
    </row>
    <row r="585">
      <c r="D585" s="10"/>
    </row>
    <row r="586">
      <c r="D586" s="10"/>
    </row>
    <row r="587">
      <c r="D587" s="10"/>
    </row>
    <row r="588">
      <c r="D588" s="10"/>
    </row>
    <row r="589">
      <c r="D589" s="10"/>
    </row>
    <row r="590">
      <c r="D590" s="10"/>
    </row>
    <row r="591">
      <c r="D591" s="10"/>
    </row>
    <row r="592">
      <c r="D592" s="10"/>
    </row>
    <row r="593">
      <c r="D593" s="10"/>
    </row>
    <row r="594">
      <c r="D594" s="10"/>
    </row>
    <row r="595">
      <c r="D595" s="10"/>
    </row>
    <row r="596">
      <c r="D596" s="10"/>
    </row>
    <row r="597">
      <c r="D597" s="10"/>
    </row>
    <row r="598">
      <c r="D598" s="10"/>
    </row>
    <row r="599">
      <c r="D599" s="10"/>
    </row>
    <row r="600">
      <c r="D600" s="10"/>
    </row>
    <row r="601">
      <c r="D601" s="10"/>
    </row>
    <row r="602">
      <c r="D602" s="10"/>
    </row>
    <row r="603">
      <c r="D603" s="10"/>
    </row>
    <row r="604">
      <c r="D604" s="10"/>
    </row>
    <row r="605">
      <c r="D605" s="10"/>
    </row>
    <row r="606">
      <c r="D606" s="10"/>
    </row>
    <row r="607">
      <c r="D607" s="10"/>
    </row>
    <row r="608">
      <c r="D608" s="10"/>
    </row>
    <row r="609">
      <c r="D609" s="10"/>
    </row>
    <row r="610">
      <c r="D610" s="10"/>
    </row>
    <row r="611">
      <c r="D611" s="10"/>
    </row>
    <row r="612">
      <c r="D612" s="10"/>
    </row>
    <row r="613">
      <c r="D613" s="10"/>
    </row>
    <row r="614">
      <c r="D614" s="10"/>
    </row>
    <row r="615">
      <c r="D615" s="10"/>
    </row>
    <row r="616">
      <c r="D616" s="10"/>
    </row>
    <row r="617">
      <c r="D617" s="10"/>
    </row>
    <row r="618">
      <c r="D618" s="10"/>
    </row>
    <row r="619">
      <c r="D619" s="10"/>
    </row>
    <row r="620">
      <c r="D620" s="10"/>
    </row>
    <row r="621">
      <c r="D621" s="10"/>
    </row>
    <row r="622">
      <c r="D622" s="10"/>
    </row>
    <row r="623">
      <c r="D623" s="10"/>
    </row>
    <row r="624">
      <c r="D624" s="10"/>
    </row>
    <row r="625">
      <c r="D625" s="10"/>
    </row>
    <row r="626">
      <c r="D626" s="10"/>
    </row>
    <row r="627">
      <c r="D627" s="10"/>
    </row>
    <row r="628">
      <c r="D628" s="10"/>
    </row>
    <row r="629">
      <c r="D629" s="10"/>
    </row>
    <row r="630">
      <c r="D630" s="10"/>
    </row>
    <row r="631">
      <c r="D631" s="10"/>
    </row>
    <row r="632">
      <c r="D632" s="10"/>
    </row>
    <row r="633">
      <c r="D633" s="10"/>
    </row>
    <row r="634">
      <c r="D634" s="10"/>
    </row>
    <row r="635">
      <c r="D635" s="10"/>
    </row>
    <row r="636">
      <c r="D636" s="10"/>
    </row>
    <row r="637">
      <c r="D637" s="10"/>
    </row>
    <row r="638">
      <c r="D638" s="10"/>
    </row>
    <row r="639">
      <c r="D639" s="10"/>
    </row>
    <row r="640">
      <c r="D640" s="10"/>
    </row>
    <row r="641">
      <c r="D641" s="10"/>
    </row>
    <row r="642">
      <c r="D642" s="10"/>
    </row>
    <row r="643">
      <c r="D643" s="10"/>
    </row>
    <row r="644">
      <c r="D644" s="10"/>
    </row>
    <row r="645">
      <c r="D645" s="10"/>
    </row>
    <row r="646">
      <c r="D646" s="10"/>
    </row>
    <row r="647">
      <c r="D647" s="10"/>
    </row>
    <row r="648">
      <c r="D648" s="10"/>
    </row>
    <row r="649">
      <c r="D649" s="10"/>
    </row>
    <row r="650">
      <c r="D650" s="10"/>
    </row>
    <row r="651">
      <c r="D651" s="10"/>
    </row>
    <row r="652">
      <c r="D652" s="10"/>
    </row>
    <row r="653">
      <c r="D653" s="10"/>
    </row>
    <row r="654">
      <c r="D654" s="10"/>
    </row>
    <row r="655">
      <c r="D655" s="10"/>
    </row>
    <row r="656">
      <c r="D656" s="10"/>
    </row>
    <row r="657">
      <c r="D657" s="10"/>
    </row>
    <row r="658">
      <c r="D658" s="10"/>
    </row>
    <row r="659">
      <c r="D659" s="10"/>
    </row>
    <row r="660">
      <c r="D660" s="10"/>
    </row>
    <row r="661">
      <c r="D661" s="10"/>
    </row>
    <row r="662">
      <c r="D662" s="10"/>
    </row>
    <row r="663">
      <c r="D663" s="10"/>
    </row>
    <row r="664">
      <c r="D664" s="10"/>
    </row>
    <row r="665">
      <c r="D665" s="10"/>
    </row>
    <row r="666">
      <c r="D666" s="10"/>
    </row>
    <row r="667">
      <c r="D667" s="10"/>
    </row>
    <row r="668">
      <c r="D668" s="10"/>
    </row>
    <row r="669">
      <c r="D669" s="10"/>
    </row>
    <row r="670">
      <c r="D670" s="10"/>
    </row>
    <row r="671">
      <c r="D671" s="10"/>
    </row>
    <row r="672">
      <c r="D672" s="10"/>
    </row>
    <row r="673">
      <c r="D673" s="10"/>
    </row>
    <row r="674">
      <c r="D674" s="10"/>
    </row>
    <row r="675">
      <c r="D675" s="10"/>
    </row>
    <row r="676">
      <c r="D676" s="10"/>
    </row>
    <row r="677">
      <c r="D677" s="10"/>
    </row>
    <row r="678">
      <c r="D678" s="10"/>
    </row>
    <row r="679">
      <c r="D679" s="10"/>
    </row>
    <row r="680">
      <c r="D680" s="10"/>
    </row>
    <row r="681">
      <c r="D681" s="10"/>
    </row>
    <row r="682">
      <c r="D682" s="10"/>
    </row>
    <row r="683">
      <c r="D683" s="10"/>
    </row>
    <row r="684">
      <c r="D684" s="10"/>
    </row>
    <row r="685">
      <c r="D685" s="10"/>
    </row>
    <row r="686">
      <c r="D686" s="10"/>
    </row>
    <row r="687">
      <c r="D687" s="10"/>
    </row>
    <row r="688">
      <c r="D688" s="10"/>
    </row>
    <row r="689">
      <c r="D689" s="10"/>
    </row>
    <row r="690">
      <c r="D690" s="10"/>
    </row>
    <row r="691">
      <c r="D691" s="10"/>
    </row>
    <row r="692">
      <c r="D692" s="10"/>
    </row>
    <row r="693">
      <c r="D693" s="10"/>
    </row>
    <row r="694">
      <c r="D694" s="10"/>
    </row>
    <row r="695">
      <c r="D695" s="10"/>
    </row>
    <row r="696">
      <c r="D696" s="10"/>
    </row>
    <row r="697">
      <c r="D697" s="10"/>
    </row>
    <row r="698">
      <c r="D698" s="10"/>
    </row>
    <row r="699">
      <c r="D699" s="10"/>
    </row>
    <row r="700">
      <c r="D700" s="10"/>
    </row>
    <row r="701">
      <c r="D701" s="10"/>
    </row>
    <row r="702">
      <c r="D702" s="10"/>
    </row>
    <row r="703">
      <c r="D703" s="10"/>
    </row>
    <row r="704">
      <c r="D704" s="10"/>
    </row>
    <row r="705">
      <c r="D705" s="10"/>
    </row>
    <row r="706">
      <c r="D706" s="10"/>
    </row>
    <row r="707">
      <c r="D707" s="10"/>
    </row>
    <row r="708">
      <c r="D708" s="10"/>
    </row>
    <row r="709">
      <c r="D709" s="10"/>
    </row>
    <row r="710">
      <c r="D710" s="10"/>
    </row>
    <row r="711">
      <c r="D711" s="10"/>
    </row>
    <row r="712">
      <c r="D712" s="10"/>
    </row>
    <row r="713">
      <c r="D713" s="10"/>
    </row>
    <row r="714">
      <c r="D714" s="10"/>
    </row>
    <row r="715">
      <c r="D715" s="10"/>
    </row>
    <row r="716">
      <c r="D716" s="10"/>
    </row>
    <row r="717">
      <c r="D717" s="10"/>
    </row>
    <row r="718">
      <c r="D718" s="10"/>
    </row>
    <row r="719">
      <c r="D719" s="10"/>
    </row>
    <row r="720">
      <c r="D720" s="10"/>
    </row>
    <row r="721">
      <c r="D721" s="10"/>
    </row>
    <row r="722">
      <c r="D722" s="10"/>
    </row>
    <row r="723">
      <c r="D723" s="10"/>
    </row>
    <row r="724">
      <c r="D724" s="10"/>
    </row>
    <row r="725">
      <c r="D725" s="10"/>
    </row>
    <row r="726">
      <c r="D726" s="10"/>
    </row>
    <row r="727">
      <c r="D727" s="10"/>
    </row>
    <row r="728">
      <c r="D728" s="10"/>
    </row>
    <row r="729">
      <c r="D729" s="10"/>
    </row>
    <row r="730">
      <c r="D730" s="10"/>
    </row>
    <row r="731">
      <c r="D731" s="10"/>
    </row>
    <row r="732">
      <c r="D732" s="10"/>
    </row>
    <row r="733">
      <c r="D733" s="10"/>
    </row>
    <row r="734">
      <c r="D734" s="10"/>
    </row>
    <row r="735">
      <c r="D735" s="10"/>
    </row>
    <row r="736">
      <c r="D736" s="10"/>
    </row>
    <row r="737">
      <c r="D737" s="10"/>
    </row>
    <row r="738">
      <c r="D738" s="10"/>
    </row>
    <row r="739">
      <c r="D739" s="10"/>
    </row>
    <row r="740">
      <c r="D740" s="10"/>
    </row>
    <row r="741">
      <c r="D741" s="10"/>
    </row>
    <row r="742">
      <c r="D742" s="10"/>
    </row>
    <row r="743">
      <c r="D743" s="10"/>
    </row>
    <row r="744">
      <c r="D744" s="10"/>
    </row>
    <row r="745">
      <c r="D745" s="10"/>
    </row>
    <row r="746">
      <c r="D746" s="10"/>
    </row>
    <row r="747">
      <c r="D747" s="10"/>
    </row>
    <row r="748">
      <c r="D748" s="10"/>
    </row>
    <row r="749">
      <c r="D749" s="10"/>
    </row>
    <row r="750">
      <c r="D750" s="10"/>
    </row>
    <row r="751">
      <c r="D751" s="10"/>
    </row>
    <row r="752">
      <c r="D752" s="10"/>
    </row>
    <row r="753">
      <c r="D753" s="10"/>
    </row>
    <row r="754">
      <c r="D754" s="10"/>
    </row>
    <row r="755">
      <c r="D755" s="10"/>
    </row>
    <row r="756">
      <c r="D756" s="10"/>
    </row>
    <row r="757">
      <c r="D757" s="10"/>
    </row>
    <row r="758">
      <c r="D758" s="10"/>
    </row>
    <row r="759">
      <c r="D759" s="10"/>
    </row>
    <row r="760">
      <c r="D760" s="10"/>
    </row>
    <row r="761">
      <c r="D761" s="10"/>
    </row>
    <row r="762">
      <c r="D762" s="10"/>
    </row>
    <row r="763">
      <c r="D763" s="10"/>
    </row>
    <row r="764">
      <c r="D764" s="10"/>
    </row>
    <row r="765">
      <c r="D765" s="10"/>
    </row>
    <row r="766">
      <c r="D766" s="10"/>
    </row>
    <row r="767">
      <c r="D767" s="10"/>
    </row>
    <row r="768">
      <c r="D768" s="10"/>
    </row>
    <row r="769">
      <c r="D769" s="10"/>
    </row>
    <row r="770">
      <c r="D770" s="10"/>
    </row>
    <row r="771">
      <c r="D771" s="10"/>
    </row>
    <row r="772">
      <c r="D772" s="10"/>
    </row>
    <row r="773">
      <c r="D773" s="10"/>
    </row>
    <row r="774">
      <c r="D774" s="10"/>
    </row>
    <row r="775">
      <c r="D775" s="10"/>
    </row>
    <row r="776">
      <c r="D776" s="10"/>
    </row>
    <row r="777">
      <c r="D777" s="10"/>
    </row>
    <row r="778">
      <c r="D778" s="10"/>
    </row>
    <row r="779">
      <c r="D779" s="10"/>
    </row>
    <row r="780">
      <c r="D780" s="10"/>
    </row>
    <row r="781">
      <c r="D781" s="10"/>
    </row>
    <row r="782">
      <c r="D782" s="10"/>
    </row>
    <row r="783">
      <c r="D783" s="10"/>
    </row>
    <row r="784">
      <c r="D784" s="10"/>
    </row>
    <row r="785">
      <c r="D785" s="10"/>
    </row>
    <row r="786">
      <c r="D786" s="10"/>
    </row>
    <row r="787">
      <c r="D787" s="10"/>
    </row>
    <row r="788">
      <c r="D788" s="10"/>
    </row>
    <row r="789">
      <c r="D789" s="10"/>
    </row>
    <row r="790">
      <c r="D790" s="10"/>
    </row>
    <row r="791">
      <c r="D791" s="10"/>
    </row>
    <row r="792">
      <c r="D792" s="10"/>
    </row>
    <row r="793">
      <c r="D793" s="10"/>
    </row>
    <row r="794">
      <c r="D794" s="10"/>
    </row>
    <row r="795">
      <c r="D795" s="10"/>
    </row>
    <row r="796">
      <c r="D796" s="10"/>
    </row>
    <row r="797">
      <c r="D797" s="10"/>
    </row>
    <row r="798">
      <c r="D798" s="10"/>
    </row>
    <row r="799">
      <c r="D799" s="10"/>
    </row>
    <row r="800">
      <c r="D800" s="10"/>
    </row>
    <row r="801">
      <c r="D801" s="10"/>
    </row>
    <row r="802">
      <c r="D802" s="10"/>
    </row>
    <row r="803">
      <c r="D803" s="10"/>
    </row>
    <row r="804">
      <c r="D804" s="10"/>
    </row>
    <row r="805">
      <c r="D805" s="10"/>
    </row>
    <row r="806">
      <c r="D806" s="10"/>
    </row>
    <row r="807">
      <c r="D807" s="10"/>
    </row>
    <row r="808">
      <c r="D808" s="10"/>
    </row>
    <row r="809">
      <c r="D809" s="10"/>
    </row>
    <row r="810">
      <c r="D810" s="10"/>
    </row>
    <row r="811">
      <c r="D811" s="10"/>
    </row>
    <row r="812">
      <c r="D812" s="10"/>
    </row>
    <row r="813">
      <c r="D813" s="10"/>
    </row>
    <row r="814">
      <c r="D814" s="10"/>
    </row>
    <row r="815">
      <c r="D815" s="10"/>
    </row>
    <row r="816">
      <c r="D816" s="10"/>
    </row>
    <row r="817">
      <c r="D817" s="10"/>
    </row>
    <row r="818">
      <c r="D818" s="10"/>
    </row>
    <row r="819">
      <c r="D819" s="10"/>
    </row>
    <row r="820">
      <c r="D820" s="10"/>
    </row>
    <row r="821">
      <c r="D821" s="10"/>
    </row>
    <row r="822">
      <c r="D822" s="10"/>
    </row>
    <row r="823">
      <c r="D823" s="10"/>
    </row>
    <row r="824">
      <c r="D824" s="10"/>
    </row>
    <row r="825">
      <c r="D825" s="10"/>
    </row>
    <row r="826">
      <c r="D826" s="10"/>
    </row>
    <row r="827">
      <c r="D827" s="10"/>
    </row>
    <row r="828">
      <c r="D828" s="10"/>
    </row>
    <row r="829">
      <c r="D829" s="10"/>
    </row>
    <row r="830">
      <c r="D830" s="10"/>
    </row>
    <row r="831">
      <c r="D831" s="10"/>
    </row>
    <row r="832">
      <c r="D832" s="10"/>
    </row>
    <row r="833">
      <c r="D833" s="10"/>
    </row>
    <row r="834">
      <c r="D834" s="10"/>
    </row>
    <row r="835">
      <c r="D835" s="10"/>
    </row>
    <row r="836">
      <c r="D836" s="10"/>
    </row>
    <row r="837">
      <c r="D837" s="10"/>
    </row>
    <row r="838">
      <c r="D838" s="10"/>
    </row>
    <row r="839">
      <c r="D839" s="10"/>
    </row>
    <row r="840">
      <c r="D840" s="10"/>
    </row>
    <row r="841">
      <c r="D841" s="10"/>
    </row>
    <row r="842">
      <c r="D842" s="10"/>
    </row>
    <row r="843">
      <c r="D843" s="10"/>
    </row>
    <row r="844">
      <c r="D844" s="10"/>
    </row>
    <row r="845">
      <c r="D845" s="10"/>
    </row>
    <row r="846">
      <c r="D846" s="10"/>
    </row>
    <row r="847">
      <c r="D847" s="10"/>
    </row>
    <row r="848">
      <c r="D848" s="10"/>
    </row>
    <row r="849">
      <c r="D849" s="10"/>
    </row>
    <row r="850">
      <c r="D850" s="10"/>
    </row>
    <row r="851">
      <c r="D851" s="10"/>
    </row>
    <row r="852">
      <c r="D852" s="10"/>
    </row>
    <row r="853">
      <c r="D853" s="10"/>
    </row>
    <row r="854">
      <c r="D854" s="10"/>
    </row>
    <row r="855">
      <c r="D855" s="10"/>
    </row>
    <row r="856">
      <c r="D856" s="10"/>
    </row>
    <row r="857">
      <c r="D857" s="10"/>
    </row>
    <row r="858">
      <c r="D858" s="10"/>
    </row>
    <row r="859">
      <c r="D859" s="10"/>
    </row>
    <row r="860">
      <c r="D860" s="10"/>
    </row>
    <row r="861">
      <c r="D861" s="10"/>
    </row>
    <row r="862">
      <c r="D862" s="10"/>
    </row>
    <row r="863">
      <c r="D863" s="10"/>
    </row>
    <row r="864">
      <c r="D864" s="10"/>
    </row>
    <row r="865">
      <c r="D865" s="10"/>
    </row>
    <row r="866">
      <c r="D866" s="10"/>
    </row>
    <row r="867">
      <c r="D867" s="10"/>
    </row>
    <row r="868">
      <c r="D868" s="10"/>
    </row>
    <row r="869">
      <c r="D869" s="10"/>
    </row>
    <row r="870">
      <c r="D870" s="10"/>
    </row>
    <row r="871">
      <c r="D871" s="10"/>
    </row>
    <row r="872">
      <c r="D872" s="10"/>
    </row>
    <row r="873">
      <c r="D873" s="10"/>
    </row>
    <row r="874">
      <c r="D874" s="10"/>
    </row>
    <row r="875">
      <c r="D875" s="10"/>
    </row>
    <row r="876">
      <c r="D876" s="10"/>
    </row>
    <row r="877">
      <c r="D877" s="10"/>
    </row>
    <row r="878">
      <c r="D878" s="10"/>
    </row>
    <row r="879">
      <c r="D879" s="10"/>
    </row>
    <row r="880">
      <c r="D880" s="10"/>
    </row>
    <row r="881">
      <c r="D881" s="10"/>
    </row>
    <row r="882">
      <c r="D882" s="10"/>
    </row>
    <row r="883">
      <c r="D883" s="10"/>
    </row>
    <row r="884">
      <c r="D884" s="10"/>
    </row>
    <row r="885">
      <c r="D885" s="10"/>
    </row>
    <row r="886">
      <c r="D886" s="10"/>
    </row>
    <row r="887">
      <c r="D887" s="10"/>
    </row>
    <row r="888">
      <c r="D888" s="10"/>
    </row>
    <row r="889">
      <c r="D889" s="10"/>
    </row>
    <row r="890">
      <c r="D890" s="10"/>
    </row>
    <row r="891">
      <c r="D891" s="10"/>
    </row>
    <row r="892">
      <c r="D892" s="10"/>
    </row>
    <row r="893">
      <c r="D893" s="10"/>
    </row>
    <row r="894">
      <c r="D894" s="10"/>
    </row>
    <row r="895">
      <c r="D895" s="10"/>
    </row>
    <row r="896">
      <c r="D896" s="10"/>
    </row>
    <row r="897">
      <c r="D897" s="10"/>
    </row>
    <row r="898">
      <c r="D898" s="10"/>
    </row>
    <row r="899">
      <c r="D899" s="10"/>
    </row>
    <row r="900">
      <c r="D900" s="10"/>
    </row>
    <row r="901">
      <c r="D901" s="10"/>
    </row>
    <row r="902">
      <c r="D902" s="10"/>
    </row>
    <row r="903">
      <c r="D903" s="10"/>
    </row>
    <row r="904">
      <c r="D904" s="10"/>
    </row>
    <row r="905">
      <c r="D905" s="10"/>
    </row>
    <row r="906">
      <c r="D906" s="10"/>
    </row>
    <row r="907">
      <c r="D907" s="10"/>
    </row>
    <row r="908">
      <c r="D908" s="10"/>
    </row>
    <row r="909">
      <c r="D909" s="10"/>
    </row>
    <row r="910">
      <c r="D910" s="10"/>
    </row>
    <row r="911">
      <c r="D911" s="10"/>
    </row>
    <row r="912">
      <c r="D912" s="10"/>
    </row>
    <row r="913">
      <c r="D913" s="10"/>
    </row>
    <row r="914">
      <c r="D914" s="10"/>
    </row>
    <row r="915">
      <c r="D915" s="10"/>
    </row>
    <row r="916">
      <c r="D916" s="10"/>
    </row>
    <row r="917">
      <c r="D917" s="10"/>
    </row>
    <row r="918">
      <c r="D918" s="10"/>
    </row>
    <row r="919">
      <c r="D919" s="10"/>
    </row>
    <row r="920">
      <c r="D920" s="10"/>
    </row>
    <row r="921">
      <c r="D921" s="10"/>
    </row>
    <row r="922">
      <c r="D922" s="10"/>
    </row>
    <row r="923">
      <c r="D923" s="10"/>
    </row>
    <row r="924">
      <c r="D924" s="10"/>
    </row>
    <row r="925">
      <c r="D925" s="10"/>
    </row>
    <row r="926">
      <c r="D926" s="10"/>
    </row>
    <row r="927">
      <c r="D927" s="10"/>
    </row>
    <row r="928">
      <c r="D928" s="10"/>
    </row>
    <row r="929">
      <c r="D929" s="10"/>
    </row>
    <row r="930">
      <c r="D930" s="10"/>
    </row>
    <row r="931">
      <c r="D931" s="10"/>
    </row>
    <row r="932">
      <c r="D932" s="10"/>
    </row>
    <row r="933">
      <c r="D933" s="10"/>
    </row>
    <row r="934">
      <c r="D934" s="10"/>
    </row>
    <row r="935">
      <c r="D935" s="10"/>
    </row>
    <row r="936">
      <c r="D936" s="10"/>
    </row>
    <row r="937">
      <c r="D937" s="10"/>
    </row>
    <row r="938">
      <c r="D938" s="10"/>
    </row>
    <row r="939">
      <c r="D939" s="10"/>
    </row>
    <row r="940">
      <c r="D940" s="10"/>
    </row>
    <row r="941">
      <c r="D941" s="10"/>
    </row>
    <row r="942">
      <c r="D942" s="10"/>
    </row>
    <row r="943">
      <c r="D943" s="10"/>
    </row>
    <row r="944">
      <c r="D944" s="10"/>
    </row>
    <row r="945">
      <c r="D945" s="10"/>
    </row>
    <row r="946">
      <c r="D946" s="10"/>
    </row>
    <row r="947">
      <c r="D947" s="10"/>
    </row>
    <row r="948">
      <c r="D948" s="10"/>
    </row>
    <row r="949">
      <c r="D949" s="10"/>
    </row>
    <row r="950">
      <c r="D950" s="10"/>
    </row>
    <row r="951">
      <c r="D951" s="10"/>
    </row>
    <row r="952">
      <c r="D952" s="10"/>
    </row>
    <row r="953">
      <c r="D953" s="10"/>
    </row>
    <row r="954">
      <c r="D954" s="10"/>
    </row>
    <row r="955">
      <c r="D955" s="10"/>
    </row>
    <row r="956">
      <c r="D956" s="10"/>
    </row>
    <row r="957">
      <c r="D957" s="10"/>
    </row>
    <row r="958">
      <c r="D958" s="10"/>
    </row>
    <row r="959">
      <c r="D959" s="10"/>
    </row>
    <row r="960">
      <c r="D960" s="10"/>
    </row>
    <row r="961">
      <c r="D961" s="10"/>
    </row>
    <row r="962">
      <c r="D962" s="10"/>
    </row>
    <row r="963">
      <c r="D963" s="10"/>
    </row>
    <row r="964">
      <c r="D964" s="10"/>
    </row>
    <row r="965">
      <c r="D965" s="10"/>
    </row>
    <row r="966">
      <c r="D966" s="10"/>
    </row>
    <row r="967">
      <c r="D967" s="10"/>
    </row>
    <row r="968">
      <c r="D968" s="10"/>
    </row>
    <row r="969">
      <c r="D969" s="10"/>
    </row>
    <row r="970">
      <c r="D970" s="10"/>
    </row>
    <row r="971">
      <c r="D971" s="10"/>
    </row>
    <row r="972">
      <c r="D972" s="10"/>
    </row>
    <row r="973">
      <c r="D973" s="10"/>
    </row>
    <row r="974">
      <c r="D974" s="10"/>
    </row>
    <row r="975">
      <c r="D975" s="10"/>
    </row>
    <row r="976">
      <c r="D976" s="10"/>
    </row>
    <row r="977">
      <c r="D977" s="10"/>
    </row>
    <row r="978">
      <c r="D978" s="10"/>
    </row>
    <row r="979">
      <c r="D979" s="10"/>
    </row>
    <row r="980">
      <c r="D980" s="10"/>
    </row>
    <row r="981">
      <c r="D981" s="10"/>
    </row>
    <row r="982">
      <c r="D982" s="10"/>
    </row>
    <row r="983">
      <c r="D983" s="10"/>
    </row>
    <row r="984">
      <c r="D984" s="10"/>
    </row>
    <row r="985">
      <c r="D985" s="10"/>
    </row>
    <row r="986">
      <c r="D986" s="10"/>
    </row>
    <row r="987">
      <c r="D987" s="10"/>
    </row>
    <row r="988">
      <c r="D988" s="10"/>
    </row>
    <row r="989">
      <c r="D989" s="10"/>
    </row>
    <row r="990">
      <c r="D990" s="10"/>
    </row>
    <row r="991">
      <c r="D991" s="10"/>
    </row>
    <row r="992">
      <c r="D992" s="10"/>
    </row>
    <row r="993">
      <c r="D993" s="10"/>
    </row>
    <row r="994">
      <c r="D994" s="10"/>
    </row>
    <row r="995">
      <c r="D995" s="10"/>
    </row>
    <row r="996">
      <c r="D996" s="10"/>
    </row>
    <row r="997">
      <c r="D997" s="10"/>
    </row>
    <row r="998">
      <c r="D998" s="10"/>
    </row>
    <row r="999">
      <c r="D999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1" t="s">
        <v>2801</v>
      </c>
    </row>
    <row r="2">
      <c r="A2" s="1" t="s">
        <v>0</v>
      </c>
      <c r="B2" s="1" t="s">
        <v>2802</v>
      </c>
      <c r="C2" s="1" t="s">
        <v>2803</v>
      </c>
      <c r="D2" s="1" t="s">
        <v>2804</v>
      </c>
      <c r="E2" s="1" t="s">
        <v>2805</v>
      </c>
      <c r="F2" s="1" t="s">
        <v>2806</v>
      </c>
      <c r="G2" s="1" t="s">
        <v>2807</v>
      </c>
      <c r="H2" s="1" t="s">
        <v>2808</v>
      </c>
      <c r="I2" s="1" t="s">
        <v>2809</v>
      </c>
    </row>
    <row r="3">
      <c r="A3" s="3" t="s">
        <v>6</v>
      </c>
      <c r="B3" s="3">
        <v>0.72</v>
      </c>
      <c r="C3" s="3">
        <v>5.12</v>
      </c>
      <c r="D3" s="3">
        <v>19.02</v>
      </c>
      <c r="E3" s="3">
        <v>21.25</v>
      </c>
      <c r="F3" s="3">
        <v>25.04</v>
      </c>
      <c r="G3" s="3">
        <v>21.88</v>
      </c>
      <c r="H3" s="3">
        <v>6.97</v>
      </c>
      <c r="I3" s="12">
        <f t="shared" ref="I3:I62" si="1">SUM(E3:H3)</f>
        <v>75.14</v>
      </c>
    </row>
    <row r="4">
      <c r="A4" s="3" t="s">
        <v>7</v>
      </c>
      <c r="B4" s="3">
        <v>0.96</v>
      </c>
      <c r="C4" s="3">
        <v>7.99</v>
      </c>
      <c r="D4" s="3">
        <v>22.9</v>
      </c>
      <c r="E4" s="3">
        <v>32.93</v>
      </c>
      <c r="F4" s="3">
        <v>21.02</v>
      </c>
      <c r="G4" s="3">
        <v>10.91</v>
      </c>
      <c r="H4" s="3">
        <v>3.29</v>
      </c>
      <c r="I4" s="12">
        <f t="shared" si="1"/>
        <v>68.15</v>
      </c>
    </row>
    <row r="5">
      <c r="A5" s="3" t="s">
        <v>23</v>
      </c>
      <c r="B5" s="3">
        <v>0.35</v>
      </c>
      <c r="C5" s="3">
        <v>11.03</v>
      </c>
      <c r="D5" s="3">
        <v>23.02</v>
      </c>
      <c r="E5" s="3">
        <v>38.86</v>
      </c>
      <c r="F5" s="3">
        <v>16.96</v>
      </c>
      <c r="G5" s="3">
        <v>7.02</v>
      </c>
      <c r="H5" s="3">
        <v>2.76</v>
      </c>
      <c r="I5" s="12">
        <f t="shared" si="1"/>
        <v>65.6</v>
      </c>
    </row>
    <row r="6">
      <c r="A6" s="3" t="s">
        <v>5</v>
      </c>
      <c r="B6" s="3">
        <v>0.58</v>
      </c>
      <c r="C6" s="3">
        <v>7.0</v>
      </c>
      <c r="D6" s="3">
        <v>28.45</v>
      </c>
      <c r="E6" s="3">
        <v>39.56</v>
      </c>
      <c r="F6" s="3">
        <v>16.04</v>
      </c>
      <c r="G6" s="3">
        <v>6.67</v>
      </c>
      <c r="H6" s="3">
        <v>1.7</v>
      </c>
      <c r="I6" s="12">
        <f t="shared" si="1"/>
        <v>63.97</v>
      </c>
    </row>
    <row r="7">
      <c r="A7" s="3" t="s">
        <v>8</v>
      </c>
      <c r="B7" s="3">
        <v>1.15</v>
      </c>
      <c r="C7" s="3">
        <v>7.07</v>
      </c>
      <c r="D7" s="3">
        <v>28.36</v>
      </c>
      <c r="E7" s="3">
        <v>31.84</v>
      </c>
      <c r="F7" s="3">
        <v>18.66</v>
      </c>
      <c r="G7" s="3">
        <v>9.77</v>
      </c>
      <c r="H7" s="3">
        <v>3.15</v>
      </c>
      <c r="I7" s="12">
        <f t="shared" si="1"/>
        <v>63.42</v>
      </c>
    </row>
    <row r="8">
      <c r="A8" s="3" t="s">
        <v>12</v>
      </c>
      <c r="B8" s="3">
        <v>0.81</v>
      </c>
      <c r="C8" s="3">
        <v>5.13</v>
      </c>
      <c r="D8" s="3">
        <v>30.82</v>
      </c>
      <c r="E8" s="3">
        <v>32.73</v>
      </c>
      <c r="F8" s="3">
        <v>17.72</v>
      </c>
      <c r="G8" s="3">
        <v>9.61</v>
      </c>
      <c r="H8" s="3">
        <v>3.18</v>
      </c>
      <c r="I8" s="12">
        <f t="shared" si="1"/>
        <v>63.24</v>
      </c>
    </row>
    <row r="9">
      <c r="A9" s="3" t="s">
        <v>14</v>
      </c>
      <c r="B9" s="3">
        <v>0.84</v>
      </c>
      <c r="C9" s="3">
        <v>3.43</v>
      </c>
      <c r="D9" s="3">
        <v>32.61</v>
      </c>
      <c r="E9" s="3">
        <v>34.75</v>
      </c>
      <c r="F9" s="3">
        <v>17.79</v>
      </c>
      <c r="G9" s="3">
        <v>8.3</v>
      </c>
      <c r="H9" s="3">
        <v>2.28</v>
      </c>
      <c r="I9" s="12">
        <f t="shared" si="1"/>
        <v>63.12</v>
      </c>
    </row>
    <row r="10">
      <c r="A10" s="3" t="s">
        <v>26</v>
      </c>
      <c r="B10" s="3">
        <v>0.44</v>
      </c>
      <c r="C10" s="3">
        <v>15.46</v>
      </c>
      <c r="D10" s="3">
        <v>23.33</v>
      </c>
      <c r="E10" s="3">
        <v>35.96</v>
      </c>
      <c r="F10" s="3">
        <v>16.94</v>
      </c>
      <c r="G10" s="3">
        <v>5.8</v>
      </c>
      <c r="H10" s="3">
        <v>2.07</v>
      </c>
      <c r="I10" s="12">
        <f t="shared" si="1"/>
        <v>60.77</v>
      </c>
    </row>
    <row r="11">
      <c r="A11" s="3" t="s">
        <v>2798</v>
      </c>
      <c r="B11" s="3">
        <v>0.2</v>
      </c>
      <c r="C11" s="3">
        <v>12.82</v>
      </c>
      <c r="D11" s="3">
        <v>27.72</v>
      </c>
      <c r="E11" s="3">
        <v>36.74</v>
      </c>
      <c r="F11" s="3">
        <v>15.94</v>
      </c>
      <c r="G11" s="3">
        <v>4.99</v>
      </c>
      <c r="H11" s="3">
        <v>1.59</v>
      </c>
      <c r="I11" s="12">
        <f t="shared" si="1"/>
        <v>59.26</v>
      </c>
    </row>
    <row r="12">
      <c r="A12" s="3" t="s">
        <v>35</v>
      </c>
      <c r="B12" s="3">
        <v>0.81</v>
      </c>
      <c r="C12" s="3">
        <v>14.4</v>
      </c>
      <c r="D12" s="3">
        <v>29.24</v>
      </c>
      <c r="E12" s="3">
        <v>38.08</v>
      </c>
      <c r="F12" s="3">
        <v>13.18</v>
      </c>
      <c r="G12" s="3">
        <v>3.14</v>
      </c>
      <c r="H12" s="3">
        <v>1.15</v>
      </c>
      <c r="I12" s="12">
        <f t="shared" si="1"/>
        <v>55.55</v>
      </c>
    </row>
    <row r="13" ht="15.0" customHeight="1">
      <c r="A13" s="3" t="s">
        <v>2800</v>
      </c>
      <c r="B13" s="3">
        <v>0.26</v>
      </c>
      <c r="C13" s="3">
        <v>16.31</v>
      </c>
      <c r="D13" s="3">
        <v>28.19</v>
      </c>
      <c r="E13" s="3">
        <v>35.42</v>
      </c>
      <c r="F13" s="3">
        <v>14.97</v>
      </c>
      <c r="G13" s="3">
        <v>3.9</v>
      </c>
      <c r="H13" s="3">
        <v>0.95</v>
      </c>
      <c r="I13" s="12">
        <f t="shared" si="1"/>
        <v>55.24</v>
      </c>
    </row>
    <row r="14">
      <c r="A14" s="3" t="s">
        <v>19</v>
      </c>
      <c r="B14" s="3">
        <v>0.47</v>
      </c>
      <c r="C14" s="3">
        <v>5.27</v>
      </c>
      <c r="D14" s="3">
        <v>39.2</v>
      </c>
      <c r="E14" s="3">
        <v>43.61</v>
      </c>
      <c r="F14" s="3">
        <v>9.24</v>
      </c>
      <c r="G14" s="3">
        <v>1.77</v>
      </c>
      <c r="H14" s="3">
        <v>0.44</v>
      </c>
      <c r="I14" s="12">
        <f t="shared" si="1"/>
        <v>55.06</v>
      </c>
    </row>
    <row r="15">
      <c r="A15" s="3" t="s">
        <v>42</v>
      </c>
      <c r="B15" s="3">
        <v>1.28</v>
      </c>
      <c r="C15" s="3">
        <v>13.89</v>
      </c>
      <c r="D15" s="3">
        <v>29.82</v>
      </c>
      <c r="E15" s="3">
        <v>33.81</v>
      </c>
      <c r="F15" s="3">
        <v>15.31</v>
      </c>
      <c r="G15" s="3">
        <v>4.67</v>
      </c>
      <c r="H15" s="3">
        <v>1.22</v>
      </c>
      <c r="I15" s="12">
        <f t="shared" si="1"/>
        <v>55.01</v>
      </c>
    </row>
    <row r="16">
      <c r="A16" s="3" t="s">
        <v>34</v>
      </c>
      <c r="B16" s="3">
        <v>0.93</v>
      </c>
      <c r="C16" s="3">
        <v>14.3</v>
      </c>
      <c r="D16" s="3">
        <v>30.02</v>
      </c>
      <c r="E16" s="3">
        <v>35.28</v>
      </c>
      <c r="F16" s="3">
        <v>13.79</v>
      </c>
      <c r="G16" s="3">
        <v>4.36</v>
      </c>
      <c r="H16" s="3">
        <v>1.32</v>
      </c>
      <c r="I16" s="12">
        <f t="shared" si="1"/>
        <v>54.75</v>
      </c>
    </row>
    <row r="17">
      <c r="A17" s="3" t="s">
        <v>16</v>
      </c>
      <c r="B17" s="3">
        <v>0.91</v>
      </c>
      <c r="C17" s="3">
        <v>5.26</v>
      </c>
      <c r="D17" s="3">
        <v>39.51</v>
      </c>
      <c r="E17" s="3">
        <v>33.17</v>
      </c>
      <c r="F17" s="3">
        <v>13.89</v>
      </c>
      <c r="G17" s="3">
        <v>5.72</v>
      </c>
      <c r="H17" s="3">
        <v>1.54</v>
      </c>
      <c r="I17" s="12">
        <f t="shared" si="1"/>
        <v>54.32</v>
      </c>
    </row>
    <row r="18">
      <c r="A18" s="3" t="s">
        <v>37</v>
      </c>
      <c r="B18" s="3">
        <v>1.76</v>
      </c>
      <c r="C18" s="3">
        <v>15.94</v>
      </c>
      <c r="D18" s="3">
        <v>28.25</v>
      </c>
      <c r="E18" s="3">
        <v>31.2</v>
      </c>
      <c r="F18" s="3">
        <v>15.15</v>
      </c>
      <c r="G18" s="3">
        <v>5.54</v>
      </c>
      <c r="H18" s="3">
        <v>2.16</v>
      </c>
      <c r="I18" s="12">
        <f t="shared" si="1"/>
        <v>54.05</v>
      </c>
    </row>
    <row r="19">
      <c r="A19" s="3" t="s">
        <v>55</v>
      </c>
      <c r="B19" s="3">
        <v>0.4</v>
      </c>
      <c r="C19" s="3">
        <v>15.43</v>
      </c>
      <c r="D19" s="3">
        <v>30.14</v>
      </c>
      <c r="E19" s="3">
        <v>32.08</v>
      </c>
      <c r="F19" s="3">
        <v>15.29</v>
      </c>
      <c r="G19" s="3">
        <v>5.0</v>
      </c>
      <c r="H19" s="3">
        <v>1.66</v>
      </c>
      <c r="I19" s="12">
        <f t="shared" si="1"/>
        <v>54.03</v>
      </c>
    </row>
    <row r="20">
      <c r="A20" s="3" t="s">
        <v>44</v>
      </c>
      <c r="B20" s="3">
        <v>0.54</v>
      </c>
      <c r="C20" s="3">
        <v>11.44</v>
      </c>
      <c r="D20" s="3">
        <v>34.51</v>
      </c>
      <c r="E20" s="3">
        <v>36.72</v>
      </c>
      <c r="F20" s="3">
        <v>12.79</v>
      </c>
      <c r="G20" s="3">
        <v>3.12</v>
      </c>
      <c r="H20" s="3">
        <v>0.88</v>
      </c>
      <c r="I20" s="12">
        <f t="shared" si="1"/>
        <v>53.51</v>
      </c>
    </row>
    <row r="21">
      <c r="A21" s="3" t="s">
        <v>47</v>
      </c>
      <c r="B21" s="3">
        <v>0.76</v>
      </c>
      <c r="C21" s="3">
        <v>14.95</v>
      </c>
      <c r="D21" s="3">
        <v>31.39</v>
      </c>
      <c r="E21" s="3">
        <v>37.47</v>
      </c>
      <c r="F21" s="3">
        <v>11.77</v>
      </c>
      <c r="G21" s="3">
        <v>2.81</v>
      </c>
      <c r="H21" s="3">
        <v>0.85</v>
      </c>
      <c r="I21" s="12">
        <f t="shared" si="1"/>
        <v>52.9</v>
      </c>
    </row>
    <row r="22">
      <c r="A22" s="3" t="s">
        <v>52</v>
      </c>
      <c r="B22" s="3">
        <v>0.76</v>
      </c>
      <c r="C22" s="3">
        <v>14.75</v>
      </c>
      <c r="D22" s="3">
        <v>31.61</v>
      </c>
      <c r="E22" s="3">
        <v>37.78</v>
      </c>
      <c r="F22" s="3">
        <v>11.82</v>
      </c>
      <c r="G22" s="3">
        <v>2.63</v>
      </c>
      <c r="H22" s="3">
        <v>0.65</v>
      </c>
      <c r="I22" s="12">
        <f t="shared" si="1"/>
        <v>52.88</v>
      </c>
    </row>
    <row r="23">
      <c r="A23" s="3" t="s">
        <v>2797</v>
      </c>
      <c r="B23" s="3">
        <v>0.17</v>
      </c>
      <c r="C23" s="3">
        <v>16.53</v>
      </c>
      <c r="D23" s="3">
        <v>30.73</v>
      </c>
      <c r="E23" s="3">
        <v>37.82</v>
      </c>
      <c r="F23" s="3">
        <v>12.22</v>
      </c>
      <c r="G23" s="3">
        <v>1.93</v>
      </c>
      <c r="H23" s="3">
        <v>0.6</v>
      </c>
      <c r="I23" s="12">
        <f t="shared" si="1"/>
        <v>52.57</v>
      </c>
    </row>
    <row r="24">
      <c r="A24" s="3" t="s">
        <v>22</v>
      </c>
      <c r="B24" s="3">
        <v>0.29</v>
      </c>
      <c r="C24" s="3">
        <v>4.82</v>
      </c>
      <c r="D24" s="3">
        <v>42.39</v>
      </c>
      <c r="E24" s="3">
        <v>36.0</v>
      </c>
      <c r="F24" s="3">
        <v>11.37</v>
      </c>
      <c r="G24" s="3">
        <v>4.09</v>
      </c>
      <c r="H24" s="3">
        <v>1.04</v>
      </c>
      <c r="I24" s="12">
        <f t="shared" si="1"/>
        <v>52.5</v>
      </c>
    </row>
    <row r="25">
      <c r="A25" s="3" t="s">
        <v>43</v>
      </c>
      <c r="B25" s="3">
        <v>0.66</v>
      </c>
      <c r="C25" s="3">
        <v>16.33</v>
      </c>
      <c r="D25" s="3">
        <v>30.98</v>
      </c>
      <c r="E25" s="3">
        <v>36.32</v>
      </c>
      <c r="F25" s="3">
        <v>11.87</v>
      </c>
      <c r="G25" s="3">
        <v>2.88</v>
      </c>
      <c r="H25" s="3">
        <v>0.96</v>
      </c>
      <c r="I25" s="12">
        <f t="shared" si="1"/>
        <v>52.03</v>
      </c>
    </row>
    <row r="26">
      <c r="A26" s="3" t="s">
        <v>11</v>
      </c>
      <c r="B26" s="3">
        <v>1.08</v>
      </c>
      <c r="C26" s="3">
        <v>5.19</v>
      </c>
      <c r="D26" s="3">
        <v>42.0</v>
      </c>
      <c r="E26" s="3">
        <v>29.15</v>
      </c>
      <c r="F26" s="3">
        <v>14.43</v>
      </c>
      <c r="G26" s="3">
        <v>6.32</v>
      </c>
      <c r="H26" s="3">
        <v>1.83</v>
      </c>
      <c r="I26" s="12">
        <f t="shared" si="1"/>
        <v>51.73</v>
      </c>
    </row>
    <row r="27">
      <c r="A27" s="3" t="s">
        <v>13</v>
      </c>
      <c r="B27" s="3">
        <v>1.64</v>
      </c>
      <c r="C27" s="3">
        <v>11.18</v>
      </c>
      <c r="D27" s="3">
        <v>35.6</v>
      </c>
      <c r="E27" s="3">
        <v>29.41</v>
      </c>
      <c r="F27" s="3">
        <v>13.49</v>
      </c>
      <c r="G27" s="3">
        <v>6.87</v>
      </c>
      <c r="H27" s="3">
        <v>1.81</v>
      </c>
      <c r="I27" s="12">
        <f t="shared" si="1"/>
        <v>51.58</v>
      </c>
    </row>
    <row r="28">
      <c r="A28" s="3" t="s">
        <v>38</v>
      </c>
      <c r="B28" s="3">
        <v>1.23</v>
      </c>
      <c r="C28" s="3">
        <v>16.16</v>
      </c>
      <c r="D28" s="3">
        <v>31.05</v>
      </c>
      <c r="E28" s="3">
        <v>32.48</v>
      </c>
      <c r="F28" s="3">
        <v>14.17</v>
      </c>
      <c r="G28" s="3">
        <v>3.8</v>
      </c>
      <c r="H28" s="3">
        <v>1.11</v>
      </c>
      <c r="I28" s="12">
        <f t="shared" si="1"/>
        <v>51.56</v>
      </c>
    </row>
    <row r="29">
      <c r="A29" s="3" t="s">
        <v>21</v>
      </c>
      <c r="B29" s="3">
        <v>0.87</v>
      </c>
      <c r="C29" s="3">
        <v>5.28</v>
      </c>
      <c r="D29" s="3">
        <v>42.52</v>
      </c>
      <c r="E29" s="3">
        <v>36.06</v>
      </c>
      <c r="F29" s="3">
        <v>9.95</v>
      </c>
      <c r="G29" s="3">
        <v>3.81</v>
      </c>
      <c r="H29" s="3">
        <v>1.51</v>
      </c>
      <c r="I29" s="12">
        <f t="shared" si="1"/>
        <v>51.33</v>
      </c>
    </row>
    <row r="30">
      <c r="A30" s="3" t="s">
        <v>45</v>
      </c>
      <c r="B30" s="3">
        <v>1.15</v>
      </c>
      <c r="C30" s="3">
        <v>15.25</v>
      </c>
      <c r="D30" s="3">
        <v>32.33</v>
      </c>
      <c r="E30" s="3">
        <v>33.87</v>
      </c>
      <c r="F30" s="3">
        <v>13.04</v>
      </c>
      <c r="G30" s="3">
        <v>3.32</v>
      </c>
      <c r="H30" s="3">
        <v>1.04</v>
      </c>
      <c r="I30" s="12">
        <f t="shared" si="1"/>
        <v>51.27</v>
      </c>
    </row>
    <row r="31">
      <c r="A31" s="3" t="s">
        <v>50</v>
      </c>
      <c r="B31" s="3">
        <v>0.83</v>
      </c>
      <c r="C31" s="3">
        <v>15.08</v>
      </c>
      <c r="D31" s="3">
        <v>32.96</v>
      </c>
      <c r="E31" s="3">
        <v>33.59</v>
      </c>
      <c r="F31" s="3">
        <v>12.9</v>
      </c>
      <c r="G31" s="3">
        <v>3.69</v>
      </c>
      <c r="H31" s="3">
        <v>0.95</v>
      </c>
      <c r="I31" s="12">
        <f t="shared" si="1"/>
        <v>51.13</v>
      </c>
    </row>
    <row r="32">
      <c r="A32" s="3" t="s">
        <v>2799</v>
      </c>
      <c r="B32" s="3">
        <v>0.27</v>
      </c>
      <c r="C32" s="3">
        <v>20.73</v>
      </c>
      <c r="D32" s="3">
        <v>28.08</v>
      </c>
      <c r="E32" s="3">
        <v>35.4</v>
      </c>
      <c r="F32" s="3">
        <v>12.02</v>
      </c>
      <c r="G32" s="3">
        <v>2.78</v>
      </c>
      <c r="H32" s="3">
        <v>0.72</v>
      </c>
      <c r="I32" s="12">
        <f t="shared" si="1"/>
        <v>50.92</v>
      </c>
    </row>
    <row r="33">
      <c r="A33" s="3" t="s">
        <v>36</v>
      </c>
      <c r="B33" s="3">
        <v>0.6</v>
      </c>
      <c r="C33" s="3">
        <v>13.61</v>
      </c>
      <c r="D33" s="3">
        <v>35.6</v>
      </c>
      <c r="E33" s="3">
        <v>35.5</v>
      </c>
      <c r="F33" s="3">
        <v>11.83</v>
      </c>
      <c r="G33" s="3">
        <v>2.28</v>
      </c>
      <c r="H33" s="3">
        <v>0.58</v>
      </c>
      <c r="I33" s="12">
        <f t="shared" si="1"/>
        <v>50.19</v>
      </c>
    </row>
    <row r="34">
      <c r="A34" s="3" t="s">
        <v>15</v>
      </c>
      <c r="B34" s="3">
        <v>1.01</v>
      </c>
      <c r="C34" s="3">
        <v>8.2</v>
      </c>
      <c r="D34" s="3">
        <v>41.33</v>
      </c>
      <c r="E34" s="3">
        <v>30.28</v>
      </c>
      <c r="F34" s="3">
        <v>12.65</v>
      </c>
      <c r="G34" s="3">
        <v>5.21</v>
      </c>
      <c r="H34" s="3">
        <v>1.32</v>
      </c>
      <c r="I34" s="12">
        <f t="shared" si="1"/>
        <v>49.46</v>
      </c>
    </row>
    <row r="35">
      <c r="A35" s="3" t="s">
        <v>53</v>
      </c>
      <c r="B35" s="3">
        <v>0.69</v>
      </c>
      <c r="C35" s="3">
        <v>17.12</v>
      </c>
      <c r="D35" s="3">
        <v>32.81</v>
      </c>
      <c r="E35" s="3">
        <v>33.74</v>
      </c>
      <c r="F35" s="3">
        <v>12.11</v>
      </c>
      <c r="G35" s="3">
        <v>2.77</v>
      </c>
      <c r="H35" s="3">
        <v>0.76</v>
      </c>
      <c r="I35" s="12">
        <f t="shared" si="1"/>
        <v>49.38</v>
      </c>
    </row>
    <row r="36">
      <c r="A36" s="3" t="s">
        <v>59</v>
      </c>
      <c r="B36" s="3">
        <v>0.66</v>
      </c>
      <c r="C36" s="3">
        <v>15.99</v>
      </c>
      <c r="D36" s="3">
        <v>34.32</v>
      </c>
      <c r="E36" s="3">
        <v>34.43</v>
      </c>
      <c r="F36" s="3">
        <v>11.35</v>
      </c>
      <c r="G36" s="3">
        <v>2.61</v>
      </c>
      <c r="H36" s="3">
        <v>0.64</v>
      </c>
      <c r="I36" s="12">
        <f t="shared" si="1"/>
        <v>49.03</v>
      </c>
    </row>
    <row r="37">
      <c r="A37" s="3" t="s">
        <v>56</v>
      </c>
      <c r="B37" s="3">
        <v>0.68</v>
      </c>
      <c r="C37" s="3">
        <v>16.25</v>
      </c>
      <c r="D37" s="3">
        <v>34.29</v>
      </c>
      <c r="E37" s="3">
        <v>34.18</v>
      </c>
      <c r="F37" s="3">
        <v>11.27</v>
      </c>
      <c r="G37" s="3">
        <v>2.54</v>
      </c>
      <c r="H37" s="3">
        <v>0.79</v>
      </c>
      <c r="I37" s="12">
        <f t="shared" si="1"/>
        <v>48.78</v>
      </c>
    </row>
    <row r="38">
      <c r="A38" s="3" t="s">
        <v>49</v>
      </c>
      <c r="B38" s="3">
        <v>0.69</v>
      </c>
      <c r="C38" s="3">
        <v>20.26</v>
      </c>
      <c r="D38" s="3">
        <v>30.62</v>
      </c>
      <c r="E38" s="3">
        <v>34.15</v>
      </c>
      <c r="F38" s="3">
        <v>11.18</v>
      </c>
      <c r="G38" s="3">
        <v>2.44</v>
      </c>
      <c r="H38" s="3">
        <v>0.66</v>
      </c>
      <c r="I38" s="12">
        <f t="shared" si="1"/>
        <v>48.43</v>
      </c>
    </row>
    <row r="39">
      <c r="A39" s="3" t="s">
        <v>20</v>
      </c>
      <c r="B39" s="3">
        <v>0.66</v>
      </c>
      <c r="C39" s="3">
        <v>6.09</v>
      </c>
      <c r="D39" s="3">
        <v>45.41</v>
      </c>
      <c r="E39" s="3">
        <v>34.21</v>
      </c>
      <c r="F39" s="3">
        <v>9.62</v>
      </c>
      <c r="G39" s="3">
        <v>3.19</v>
      </c>
      <c r="H39" s="3">
        <v>0.82</v>
      </c>
      <c r="I39" s="12">
        <f t="shared" si="1"/>
        <v>47.84</v>
      </c>
    </row>
    <row r="40">
      <c r="A40" s="3" t="s">
        <v>48</v>
      </c>
      <c r="B40" s="3">
        <v>1.28</v>
      </c>
      <c r="C40" s="3">
        <v>21.15</v>
      </c>
      <c r="D40" s="3">
        <v>30.22</v>
      </c>
      <c r="E40" s="3">
        <v>32.72</v>
      </c>
      <c r="F40" s="3">
        <v>11.26</v>
      </c>
      <c r="G40" s="3">
        <v>2.65</v>
      </c>
      <c r="H40" s="3">
        <v>0.72</v>
      </c>
      <c r="I40" s="12">
        <f t="shared" si="1"/>
        <v>47.35</v>
      </c>
    </row>
    <row r="41">
      <c r="A41" s="3" t="s">
        <v>18</v>
      </c>
      <c r="B41" s="3">
        <v>0.74</v>
      </c>
      <c r="C41" s="3">
        <v>4.3</v>
      </c>
      <c r="D41" s="3">
        <v>47.93</v>
      </c>
      <c r="E41" s="3">
        <v>31.05</v>
      </c>
      <c r="F41" s="3">
        <v>10.75</v>
      </c>
      <c r="G41" s="3">
        <v>4.14</v>
      </c>
      <c r="H41" s="3">
        <v>1.09</v>
      </c>
      <c r="I41" s="12">
        <f t="shared" si="1"/>
        <v>47.03</v>
      </c>
    </row>
    <row r="42">
      <c r="A42" s="3" t="s">
        <v>61</v>
      </c>
      <c r="B42" s="3">
        <v>0.47</v>
      </c>
      <c r="C42" s="3">
        <v>13.91</v>
      </c>
      <c r="D42" s="3">
        <v>40.33</v>
      </c>
      <c r="E42" s="3">
        <v>33.54</v>
      </c>
      <c r="F42" s="3">
        <v>9.8</v>
      </c>
      <c r="G42" s="3">
        <v>1.58</v>
      </c>
      <c r="H42" s="3">
        <v>0.37</v>
      </c>
      <c r="I42" s="12">
        <f t="shared" si="1"/>
        <v>45.29</v>
      </c>
    </row>
    <row r="43">
      <c r="A43" s="3" t="s">
        <v>57</v>
      </c>
      <c r="B43" s="3">
        <v>0.86</v>
      </c>
      <c r="C43" s="3">
        <v>17.04</v>
      </c>
      <c r="D43" s="3">
        <v>37.63</v>
      </c>
      <c r="E43" s="3">
        <v>32.09</v>
      </c>
      <c r="F43" s="3">
        <v>9.53</v>
      </c>
      <c r="G43" s="3">
        <v>2.27</v>
      </c>
      <c r="H43" s="3">
        <v>0.58</v>
      </c>
      <c r="I43" s="12">
        <f t="shared" si="1"/>
        <v>44.47</v>
      </c>
    </row>
    <row r="44">
      <c r="A44" s="3" t="s">
        <v>60</v>
      </c>
      <c r="B44" s="3">
        <v>1.91</v>
      </c>
      <c r="C44" s="3">
        <v>21.09</v>
      </c>
      <c r="D44" s="3">
        <v>33.0</v>
      </c>
      <c r="E44" s="3">
        <v>29.97</v>
      </c>
      <c r="F44" s="3">
        <v>10.75</v>
      </c>
      <c r="G44" s="3">
        <v>2.64</v>
      </c>
      <c r="H44" s="3">
        <v>0.64</v>
      </c>
      <c r="I44" s="12">
        <f t="shared" si="1"/>
        <v>44</v>
      </c>
    </row>
    <row r="45">
      <c r="A45" s="3" t="s">
        <v>25</v>
      </c>
      <c r="B45" s="3">
        <v>0.67</v>
      </c>
      <c r="C45" s="3">
        <v>6.36</v>
      </c>
      <c r="D45" s="3">
        <v>49.08</v>
      </c>
      <c r="E45" s="3">
        <v>34.09</v>
      </c>
      <c r="F45" s="3">
        <v>7.48</v>
      </c>
      <c r="G45" s="3">
        <v>1.93</v>
      </c>
      <c r="H45" s="3">
        <v>0.39</v>
      </c>
      <c r="I45" s="12">
        <f t="shared" si="1"/>
        <v>43.89</v>
      </c>
    </row>
    <row r="46">
      <c r="A46" s="3" t="s">
        <v>31</v>
      </c>
      <c r="B46" s="3">
        <v>0.13</v>
      </c>
      <c r="C46" s="3">
        <v>6.6</v>
      </c>
      <c r="D46" s="3">
        <v>49.54</v>
      </c>
      <c r="E46" s="3">
        <v>33.42</v>
      </c>
      <c r="F46" s="3">
        <v>8.08</v>
      </c>
      <c r="G46" s="3">
        <v>1.85</v>
      </c>
      <c r="H46" s="3">
        <v>0.38</v>
      </c>
      <c r="I46" s="12">
        <f t="shared" si="1"/>
        <v>43.73</v>
      </c>
    </row>
    <row r="47">
      <c r="A47" s="3" t="s">
        <v>24</v>
      </c>
      <c r="B47" s="3">
        <v>0.72</v>
      </c>
      <c r="C47" s="3">
        <v>6.89</v>
      </c>
      <c r="D47" s="3">
        <v>48.71</v>
      </c>
      <c r="E47" s="3">
        <v>31.64</v>
      </c>
      <c r="F47" s="3">
        <v>8.67</v>
      </c>
      <c r="G47" s="3">
        <v>2.7</v>
      </c>
      <c r="H47" s="3">
        <v>0.67</v>
      </c>
      <c r="I47" s="12">
        <f t="shared" si="1"/>
        <v>43.68</v>
      </c>
    </row>
    <row r="48">
      <c r="A48" s="3" t="s">
        <v>46</v>
      </c>
      <c r="B48" s="3">
        <v>1.1</v>
      </c>
      <c r="C48" s="3">
        <v>21.7</v>
      </c>
      <c r="D48" s="3">
        <v>33.64</v>
      </c>
      <c r="E48" s="3">
        <v>29.85</v>
      </c>
      <c r="F48" s="3">
        <v>10.45</v>
      </c>
      <c r="G48" s="3">
        <v>2.63</v>
      </c>
      <c r="H48" s="3">
        <v>0.63</v>
      </c>
      <c r="I48" s="12">
        <f t="shared" si="1"/>
        <v>43.56</v>
      </c>
    </row>
    <row r="49">
      <c r="A49" s="3" t="s">
        <v>27</v>
      </c>
      <c r="B49" s="3">
        <v>0.46</v>
      </c>
      <c r="C49" s="3">
        <v>8.15</v>
      </c>
      <c r="D49" s="3">
        <v>48.68</v>
      </c>
      <c r="E49" s="3">
        <v>32.4</v>
      </c>
      <c r="F49" s="3">
        <v>8.4</v>
      </c>
      <c r="G49" s="3">
        <v>1.63</v>
      </c>
      <c r="H49" s="3">
        <v>0.28</v>
      </c>
      <c r="I49" s="12">
        <f t="shared" si="1"/>
        <v>42.71</v>
      </c>
    </row>
    <row r="50">
      <c r="A50" s="3" t="s">
        <v>30</v>
      </c>
      <c r="B50" s="3">
        <v>0.17</v>
      </c>
      <c r="C50" s="3">
        <v>5.15</v>
      </c>
      <c r="D50" s="3">
        <v>53.01</v>
      </c>
      <c r="E50" s="3">
        <v>31.83</v>
      </c>
      <c r="F50" s="3">
        <v>7.71</v>
      </c>
      <c r="G50" s="3">
        <v>1.67</v>
      </c>
      <c r="H50" s="3">
        <v>0.46</v>
      </c>
      <c r="I50" s="12">
        <f t="shared" si="1"/>
        <v>41.67</v>
      </c>
    </row>
    <row r="51">
      <c r="A51" s="3" t="s">
        <v>28</v>
      </c>
      <c r="B51" s="3">
        <v>0.59</v>
      </c>
      <c r="C51" s="3">
        <v>4.54</v>
      </c>
      <c r="D51" s="3">
        <v>54.15</v>
      </c>
      <c r="E51" s="3">
        <v>31.5</v>
      </c>
      <c r="F51" s="3">
        <v>6.72</v>
      </c>
      <c r="G51" s="3">
        <v>1.87</v>
      </c>
      <c r="H51" s="3">
        <v>0.63</v>
      </c>
      <c r="I51" s="12">
        <f t="shared" si="1"/>
        <v>40.72</v>
      </c>
    </row>
    <row r="52">
      <c r="A52" s="3" t="s">
        <v>29</v>
      </c>
      <c r="B52" s="3">
        <v>0.73</v>
      </c>
      <c r="C52" s="3">
        <v>6.21</v>
      </c>
      <c r="D52" s="3">
        <v>52.52</v>
      </c>
      <c r="E52" s="3">
        <v>31.18</v>
      </c>
      <c r="F52" s="3">
        <v>6.77</v>
      </c>
      <c r="G52" s="3">
        <v>2.22</v>
      </c>
      <c r="H52" s="3">
        <v>0.37</v>
      </c>
      <c r="I52" s="12">
        <f t="shared" si="1"/>
        <v>40.54</v>
      </c>
    </row>
    <row r="53">
      <c r="A53" s="3" t="s">
        <v>40</v>
      </c>
      <c r="B53" s="3">
        <v>0.53</v>
      </c>
      <c r="C53" s="3">
        <v>6.38</v>
      </c>
      <c r="D53" s="3">
        <v>53.63</v>
      </c>
      <c r="E53" s="3">
        <v>32.31</v>
      </c>
      <c r="F53" s="3">
        <v>5.68</v>
      </c>
      <c r="G53" s="3">
        <v>1.2</v>
      </c>
      <c r="H53" s="3">
        <v>0.27</v>
      </c>
      <c r="I53" s="12">
        <f t="shared" si="1"/>
        <v>39.46</v>
      </c>
    </row>
    <row r="54">
      <c r="A54" s="3" t="s">
        <v>39</v>
      </c>
      <c r="B54" s="3">
        <v>0.27</v>
      </c>
      <c r="C54" s="3">
        <v>10.11</v>
      </c>
      <c r="D54" s="3">
        <v>50.41</v>
      </c>
      <c r="E54" s="3">
        <v>29.92</v>
      </c>
      <c r="F54" s="3">
        <v>7.32</v>
      </c>
      <c r="G54" s="3">
        <v>1.51</v>
      </c>
      <c r="H54" s="3">
        <v>0.46</v>
      </c>
      <c r="I54" s="12">
        <f t="shared" si="1"/>
        <v>39.21</v>
      </c>
    </row>
    <row r="55">
      <c r="A55" s="3" t="s">
        <v>32</v>
      </c>
      <c r="B55" s="3">
        <v>0.29</v>
      </c>
      <c r="C55" s="3">
        <v>5.7</v>
      </c>
      <c r="D55" s="3">
        <v>54.96</v>
      </c>
      <c r="E55" s="3">
        <v>29.81</v>
      </c>
      <c r="F55" s="3">
        <v>7.31</v>
      </c>
      <c r="G55" s="3">
        <v>1.59</v>
      </c>
      <c r="H55" s="3">
        <v>0.34</v>
      </c>
      <c r="I55" s="12">
        <f t="shared" si="1"/>
        <v>39.05</v>
      </c>
    </row>
    <row r="56">
      <c r="A56" s="3" t="s">
        <v>58</v>
      </c>
      <c r="B56" s="3">
        <v>0.29</v>
      </c>
      <c r="C56" s="3">
        <v>6.68</v>
      </c>
      <c r="D56" s="3">
        <v>54.09</v>
      </c>
      <c r="E56" s="3">
        <v>30.89</v>
      </c>
      <c r="F56" s="3">
        <v>5.89</v>
      </c>
      <c r="G56" s="3">
        <v>1.68</v>
      </c>
      <c r="H56" s="3">
        <v>0.48</v>
      </c>
      <c r="I56" s="12">
        <f t="shared" si="1"/>
        <v>38.94</v>
      </c>
    </row>
    <row r="57">
      <c r="A57" s="3" t="s">
        <v>17</v>
      </c>
      <c r="B57" s="3">
        <v>4.48</v>
      </c>
      <c r="C57" s="3">
        <v>19.8</v>
      </c>
      <c r="D57" s="3">
        <v>36.93</v>
      </c>
      <c r="E57" s="3">
        <v>25.93</v>
      </c>
      <c r="F57" s="3">
        <v>8.74</v>
      </c>
      <c r="G57" s="3">
        <v>3.38</v>
      </c>
      <c r="H57" s="3">
        <v>0.74</v>
      </c>
      <c r="I57" s="12">
        <f t="shared" si="1"/>
        <v>38.79</v>
      </c>
    </row>
    <row r="58">
      <c r="A58" s="3" t="s">
        <v>51</v>
      </c>
      <c r="B58" s="3">
        <v>0.44</v>
      </c>
      <c r="C58" s="3">
        <v>6.31</v>
      </c>
      <c r="D58" s="3">
        <v>54.76</v>
      </c>
      <c r="E58" s="3">
        <v>32.09</v>
      </c>
      <c r="F58" s="3">
        <v>5.23</v>
      </c>
      <c r="G58" s="3">
        <v>0.97</v>
      </c>
      <c r="H58" s="3">
        <v>0.2</v>
      </c>
      <c r="I58" s="12">
        <f t="shared" si="1"/>
        <v>38.49</v>
      </c>
    </row>
    <row r="59">
      <c r="A59" s="3" t="s">
        <v>33</v>
      </c>
      <c r="B59" s="3">
        <v>0.71</v>
      </c>
      <c r="C59" s="3">
        <v>5.88</v>
      </c>
      <c r="D59" s="3">
        <v>55.61</v>
      </c>
      <c r="E59" s="3">
        <v>31.04</v>
      </c>
      <c r="F59" s="3">
        <v>5.39</v>
      </c>
      <c r="G59" s="3">
        <v>1.13</v>
      </c>
      <c r="H59" s="3">
        <v>0.24</v>
      </c>
      <c r="I59" s="12">
        <f t="shared" si="1"/>
        <v>37.8</v>
      </c>
    </row>
    <row r="60">
      <c r="A60" s="3" t="s">
        <v>54</v>
      </c>
      <c r="B60" s="3">
        <v>0.43</v>
      </c>
      <c r="C60" s="3">
        <v>5.22</v>
      </c>
      <c r="D60" s="3">
        <v>60.77</v>
      </c>
      <c r="E60" s="3">
        <v>25.89</v>
      </c>
      <c r="F60" s="3">
        <v>5.74</v>
      </c>
      <c r="G60" s="3">
        <v>1.57</v>
      </c>
      <c r="H60" s="3">
        <v>0.38</v>
      </c>
      <c r="I60" s="12">
        <f t="shared" si="1"/>
        <v>33.58</v>
      </c>
    </row>
    <row r="61">
      <c r="A61" s="3" t="s">
        <v>41</v>
      </c>
      <c r="B61" s="3">
        <v>0.61</v>
      </c>
      <c r="C61" s="3">
        <v>5.68</v>
      </c>
      <c r="D61" s="3">
        <v>62.23</v>
      </c>
      <c r="E61" s="3">
        <v>24.77</v>
      </c>
      <c r="F61" s="3">
        <v>5.13</v>
      </c>
      <c r="G61" s="3">
        <v>1.29</v>
      </c>
      <c r="H61" s="3">
        <v>0.29</v>
      </c>
      <c r="I61" s="12">
        <f t="shared" si="1"/>
        <v>31.48</v>
      </c>
    </row>
    <row r="62">
      <c r="A62" s="3" t="s">
        <v>62</v>
      </c>
      <c r="B62" s="3">
        <v>0.27</v>
      </c>
      <c r="C62" s="3">
        <v>12.33</v>
      </c>
      <c r="D62" s="3">
        <v>58.95</v>
      </c>
      <c r="E62" s="3">
        <v>21.56</v>
      </c>
      <c r="F62" s="3">
        <v>5.55</v>
      </c>
      <c r="G62" s="3">
        <v>1.03</v>
      </c>
      <c r="H62" s="3">
        <v>0.31</v>
      </c>
      <c r="I62" s="12">
        <f t="shared" si="1"/>
        <v>28.45</v>
      </c>
    </row>
  </sheetData>
  <mergeCells count="1">
    <mergeCell ref="B1:H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75"/>
    <col customWidth="1" min="2" max="2" width="19.25"/>
    <col customWidth="1" min="3" max="3" width="18.25"/>
    <col customWidth="1" min="5" max="5" width="17.75"/>
    <col customWidth="1" min="6" max="6" width="19.25"/>
    <col customWidth="1" min="7" max="7" width="15.75"/>
    <col customWidth="1" min="10" max="10" width="19.25"/>
    <col customWidth="1" min="11" max="11" width="15.75"/>
  </cols>
  <sheetData>
    <row r="1">
      <c r="A1" s="13" t="s">
        <v>63</v>
      </c>
      <c r="B1" s="14" t="s">
        <v>2810</v>
      </c>
      <c r="C1" s="15" t="s">
        <v>1</v>
      </c>
      <c r="E1" s="13" t="s">
        <v>2811</v>
      </c>
      <c r="F1" s="14" t="s">
        <v>2810</v>
      </c>
      <c r="G1" s="15" t="s">
        <v>1</v>
      </c>
      <c r="I1" s="13" t="s">
        <v>2812</v>
      </c>
      <c r="J1" s="14" t="s">
        <v>2810</v>
      </c>
      <c r="K1" s="15" t="s">
        <v>1</v>
      </c>
    </row>
    <row r="2" hidden="1">
      <c r="A2" s="16" t="s">
        <v>66</v>
      </c>
      <c r="B2" s="4">
        <v>1172.0</v>
      </c>
      <c r="C2" s="17">
        <v>1.0</v>
      </c>
      <c r="E2" s="18"/>
      <c r="G2" s="19"/>
    </row>
    <row r="3" hidden="1">
      <c r="A3" s="16" t="s">
        <v>533</v>
      </c>
      <c r="B3" s="4">
        <v>1164.0</v>
      </c>
      <c r="C3" s="17">
        <v>2.0</v>
      </c>
      <c r="E3" s="18"/>
      <c r="G3" s="19"/>
    </row>
    <row r="4" hidden="1">
      <c r="A4" s="16" t="s">
        <v>81</v>
      </c>
      <c r="B4" s="4">
        <v>928.0</v>
      </c>
      <c r="C4" s="17">
        <v>1.0</v>
      </c>
      <c r="E4" s="18"/>
      <c r="G4" s="19"/>
    </row>
    <row r="5" hidden="1">
      <c r="A5" s="16" t="s">
        <v>164</v>
      </c>
      <c r="B5" s="4">
        <v>724.5</v>
      </c>
      <c r="C5" s="17">
        <v>2.0</v>
      </c>
      <c r="E5" s="18"/>
      <c r="G5" s="19"/>
    </row>
    <row r="6" hidden="1">
      <c r="A6" s="16" t="s">
        <v>70</v>
      </c>
      <c r="B6" s="4">
        <v>695.0</v>
      </c>
      <c r="C6" s="17">
        <v>1.0</v>
      </c>
      <c r="E6" s="18"/>
      <c r="G6" s="19"/>
    </row>
    <row r="7" hidden="1">
      <c r="A7" s="16" t="s">
        <v>67</v>
      </c>
      <c r="B7" s="4">
        <v>689.5</v>
      </c>
      <c r="C7" s="17">
        <v>2.0</v>
      </c>
      <c r="E7" s="18"/>
      <c r="G7" s="19"/>
    </row>
    <row r="8" hidden="1">
      <c r="A8" s="16" t="s">
        <v>273</v>
      </c>
      <c r="B8" s="4">
        <v>610.666666666666</v>
      </c>
      <c r="C8" s="17">
        <v>3.0</v>
      </c>
      <c r="E8" s="18"/>
      <c r="G8" s="19"/>
    </row>
    <row r="9" hidden="1">
      <c r="A9" s="16" t="s">
        <v>381</v>
      </c>
      <c r="B9" s="4">
        <v>600.0</v>
      </c>
      <c r="C9" s="17">
        <v>1.0</v>
      </c>
      <c r="E9" s="18"/>
      <c r="G9" s="19"/>
    </row>
    <row r="10" hidden="1">
      <c r="A10" s="16" t="s">
        <v>29</v>
      </c>
      <c r="B10" s="4">
        <v>585.0</v>
      </c>
      <c r="C10" s="17">
        <v>1.0</v>
      </c>
      <c r="E10" s="18"/>
      <c r="G10" s="19"/>
    </row>
    <row r="11" hidden="1">
      <c r="A11" s="16" t="s">
        <v>73</v>
      </c>
      <c r="B11" s="4">
        <v>577.0</v>
      </c>
      <c r="C11" s="17">
        <v>1.0</v>
      </c>
      <c r="E11" s="18"/>
      <c r="G11" s="19"/>
    </row>
    <row r="12" hidden="1">
      <c r="A12" s="16" t="s">
        <v>349</v>
      </c>
      <c r="B12" s="4">
        <v>558.0</v>
      </c>
      <c r="C12" s="17">
        <v>4.0</v>
      </c>
      <c r="E12" s="18"/>
      <c r="G12" s="19"/>
    </row>
    <row r="13" hidden="1">
      <c r="A13" s="16" t="s">
        <v>598</v>
      </c>
      <c r="B13" s="4">
        <v>466.0</v>
      </c>
      <c r="C13" s="17">
        <v>13.0</v>
      </c>
      <c r="E13" s="18"/>
      <c r="G13" s="19"/>
    </row>
    <row r="14" hidden="1">
      <c r="A14" s="16" t="s">
        <v>721</v>
      </c>
      <c r="B14" s="4">
        <v>454.894736842105</v>
      </c>
      <c r="C14" s="17">
        <v>19.0</v>
      </c>
      <c r="E14" s="18"/>
      <c r="G14" s="19"/>
    </row>
    <row r="15" hidden="1">
      <c r="A15" s="16" t="s">
        <v>635</v>
      </c>
      <c r="B15" s="4">
        <v>436.833333333333</v>
      </c>
      <c r="C15" s="17">
        <v>12.0</v>
      </c>
      <c r="E15" s="18"/>
      <c r="G15" s="19"/>
    </row>
    <row r="16" hidden="1">
      <c r="A16" s="16" t="s">
        <v>150</v>
      </c>
      <c r="B16" s="4">
        <v>410.0</v>
      </c>
      <c r="C16" s="17">
        <v>1.0</v>
      </c>
      <c r="E16" s="18"/>
      <c r="G16" s="19"/>
    </row>
    <row r="17" hidden="1">
      <c r="A17" s="16" t="s">
        <v>385</v>
      </c>
      <c r="B17" s="4">
        <v>403.0</v>
      </c>
      <c r="C17" s="17">
        <v>1.0</v>
      </c>
      <c r="E17" s="18"/>
      <c r="G17" s="19"/>
    </row>
    <row r="18" hidden="1">
      <c r="A18" s="16" t="s">
        <v>211</v>
      </c>
      <c r="B18" s="4">
        <v>388.333333333333</v>
      </c>
      <c r="C18" s="17">
        <v>21.0</v>
      </c>
      <c r="E18" s="18"/>
      <c r="G18" s="19"/>
    </row>
    <row r="19" hidden="1">
      <c r="A19" s="16" t="s">
        <v>531</v>
      </c>
      <c r="B19" s="4">
        <v>373.222222222222</v>
      </c>
      <c r="C19" s="17">
        <v>9.0</v>
      </c>
      <c r="E19" s="18"/>
      <c r="G19" s="19"/>
    </row>
    <row r="20" hidden="1">
      <c r="A20" s="16" t="s">
        <v>113</v>
      </c>
      <c r="B20" s="4">
        <v>372.333333333333</v>
      </c>
      <c r="C20" s="17">
        <v>3.0</v>
      </c>
      <c r="E20" s="18"/>
      <c r="G20" s="19"/>
    </row>
    <row r="21" hidden="1">
      <c r="A21" s="16" t="s">
        <v>314</v>
      </c>
      <c r="B21" s="4">
        <v>369.555555555555</v>
      </c>
      <c r="C21" s="17">
        <v>9.0</v>
      </c>
      <c r="E21" s="18"/>
      <c r="G21" s="19"/>
    </row>
    <row r="22" hidden="1">
      <c r="A22" s="16" t="s">
        <v>358</v>
      </c>
      <c r="B22" s="4">
        <v>362.142857142857</v>
      </c>
      <c r="C22" s="17">
        <v>7.0</v>
      </c>
      <c r="E22" s="18"/>
      <c r="G22" s="19"/>
    </row>
    <row r="23" hidden="1">
      <c r="A23" s="16" t="s">
        <v>978</v>
      </c>
      <c r="B23" s="4">
        <v>359.333333333333</v>
      </c>
      <c r="C23" s="17">
        <v>6.0</v>
      </c>
      <c r="E23" s="18"/>
      <c r="G23" s="19"/>
    </row>
    <row r="24" hidden="1">
      <c r="A24" s="16" t="s">
        <v>461</v>
      </c>
      <c r="B24" s="4">
        <v>357.8</v>
      </c>
      <c r="C24" s="17">
        <v>10.0</v>
      </c>
      <c r="E24" s="18"/>
      <c r="G24" s="19"/>
    </row>
    <row r="25" hidden="1">
      <c r="A25" s="16" t="s">
        <v>1326</v>
      </c>
      <c r="B25" s="4">
        <v>356.235294117647</v>
      </c>
      <c r="C25" s="17">
        <v>34.0</v>
      </c>
      <c r="E25" s="18"/>
      <c r="G25" s="19"/>
    </row>
    <row r="26" hidden="1">
      <c r="A26" s="16" t="s">
        <v>2015</v>
      </c>
      <c r="B26" s="4">
        <v>346.181818181818</v>
      </c>
      <c r="C26" s="17">
        <v>11.0</v>
      </c>
      <c r="E26" s="18"/>
      <c r="G26" s="19"/>
    </row>
    <row r="27" hidden="1">
      <c r="A27" s="16" t="s">
        <v>233</v>
      </c>
      <c r="B27" s="4">
        <v>344.555555555555</v>
      </c>
      <c r="C27" s="17">
        <v>18.0</v>
      </c>
      <c r="E27" s="18"/>
      <c r="G27" s="19"/>
    </row>
    <row r="28" hidden="1">
      <c r="A28" s="16" t="s">
        <v>280</v>
      </c>
      <c r="B28" s="4">
        <v>340.823529411764</v>
      </c>
      <c r="C28" s="17">
        <v>17.0</v>
      </c>
      <c r="E28" s="18"/>
      <c r="G28" s="19"/>
    </row>
    <row r="29" hidden="1">
      <c r="A29" s="16" t="s">
        <v>303</v>
      </c>
      <c r="B29" s="4">
        <v>334.090909090909</v>
      </c>
      <c r="C29" s="17">
        <v>22.0</v>
      </c>
      <c r="E29" s="18"/>
      <c r="G29" s="19"/>
    </row>
    <row r="30" hidden="1">
      <c r="A30" s="16" t="s">
        <v>278</v>
      </c>
      <c r="B30" s="4">
        <v>330.333333333333</v>
      </c>
      <c r="C30" s="17">
        <v>3.0</v>
      </c>
      <c r="E30" s="18"/>
      <c r="G30" s="19"/>
    </row>
    <row r="31" hidden="1">
      <c r="A31" s="16" t="s">
        <v>725</v>
      </c>
      <c r="B31" s="4">
        <v>329.454545454545</v>
      </c>
      <c r="C31" s="17">
        <v>22.0</v>
      </c>
      <c r="E31" s="18"/>
      <c r="G31" s="19"/>
    </row>
    <row r="32" hidden="1">
      <c r="A32" s="16" t="s">
        <v>213</v>
      </c>
      <c r="B32" s="4">
        <v>329.375</v>
      </c>
      <c r="C32" s="17">
        <v>8.0</v>
      </c>
      <c r="E32" s="18"/>
      <c r="G32" s="19"/>
    </row>
    <row r="33" hidden="1">
      <c r="A33" s="16" t="s">
        <v>148</v>
      </c>
      <c r="B33" s="4">
        <v>329.363636363636</v>
      </c>
      <c r="C33" s="17">
        <v>11.0</v>
      </c>
      <c r="E33" s="18"/>
      <c r="G33" s="19"/>
    </row>
    <row r="34" hidden="1">
      <c r="A34" s="16" t="s">
        <v>139</v>
      </c>
      <c r="B34" s="4">
        <v>326.0</v>
      </c>
      <c r="C34" s="17">
        <v>1.0</v>
      </c>
      <c r="E34" s="18"/>
      <c r="G34" s="19"/>
    </row>
    <row r="35" hidden="1">
      <c r="A35" s="16" t="s">
        <v>74</v>
      </c>
      <c r="B35" s="4">
        <v>324.0</v>
      </c>
      <c r="C35" s="17">
        <v>1.0</v>
      </c>
      <c r="E35" s="18"/>
      <c r="G35" s="19"/>
    </row>
    <row r="36" hidden="1">
      <c r="A36" s="16" t="s">
        <v>507</v>
      </c>
      <c r="B36" s="4">
        <v>323.043478260869</v>
      </c>
      <c r="C36" s="17">
        <v>23.0</v>
      </c>
      <c r="E36" s="18"/>
      <c r="G36" s="19"/>
    </row>
    <row r="37" hidden="1">
      <c r="A37" s="16" t="s">
        <v>523</v>
      </c>
      <c r="B37" s="4">
        <v>322.416666666666</v>
      </c>
      <c r="C37" s="17">
        <v>36.0</v>
      </c>
      <c r="E37" s="18"/>
      <c r="G37" s="19"/>
    </row>
    <row r="38" hidden="1">
      <c r="A38" s="16" t="s">
        <v>179</v>
      </c>
      <c r="B38" s="4">
        <v>322.0</v>
      </c>
      <c r="C38" s="17">
        <v>2.0</v>
      </c>
      <c r="E38" s="18"/>
      <c r="G38" s="19"/>
    </row>
    <row r="39">
      <c r="A39" s="16" t="s">
        <v>257</v>
      </c>
      <c r="B39" s="4">
        <v>321.893939393939</v>
      </c>
      <c r="C39" s="17">
        <v>66.0</v>
      </c>
      <c r="E39" s="16" t="s">
        <v>11</v>
      </c>
      <c r="F39" s="4">
        <v>246.559363525091</v>
      </c>
      <c r="G39" s="17">
        <v>817.0</v>
      </c>
      <c r="I39" s="16" t="s">
        <v>2813</v>
      </c>
      <c r="J39" s="4">
        <v>240.539169854087</v>
      </c>
      <c r="K39" s="17">
        <v>7059.0</v>
      </c>
    </row>
    <row r="40" hidden="1">
      <c r="A40" s="16" t="s">
        <v>502</v>
      </c>
      <c r="B40" s="4">
        <v>318.625</v>
      </c>
      <c r="C40" s="17">
        <v>8.0</v>
      </c>
      <c r="E40" s="18"/>
      <c r="G40" s="19"/>
    </row>
    <row r="41" hidden="1">
      <c r="A41" s="16" t="s">
        <v>135</v>
      </c>
      <c r="B41" s="4">
        <v>314.5</v>
      </c>
      <c r="C41" s="17">
        <v>2.0</v>
      </c>
      <c r="E41" s="18"/>
      <c r="G41" s="19"/>
    </row>
    <row r="42" hidden="1">
      <c r="A42" s="16" t="s">
        <v>318</v>
      </c>
      <c r="B42" s="4">
        <v>312.615384615384</v>
      </c>
      <c r="C42" s="17">
        <v>13.0</v>
      </c>
      <c r="E42" s="18"/>
      <c r="G42" s="19"/>
    </row>
    <row r="43" hidden="1">
      <c r="A43" s="16" t="s">
        <v>193</v>
      </c>
      <c r="B43" s="4">
        <v>312.0</v>
      </c>
      <c r="C43" s="17">
        <v>1.0</v>
      </c>
      <c r="E43" s="18"/>
      <c r="G43" s="19"/>
    </row>
    <row r="44" hidden="1">
      <c r="A44" s="16" t="s">
        <v>407</v>
      </c>
      <c r="B44" s="4">
        <v>311.125</v>
      </c>
      <c r="C44" s="17">
        <v>24.0</v>
      </c>
      <c r="E44" s="18"/>
      <c r="G44" s="19"/>
    </row>
    <row r="45" hidden="1">
      <c r="A45" s="16" t="s">
        <v>78</v>
      </c>
      <c r="B45" s="4">
        <v>307.0</v>
      </c>
      <c r="C45" s="17">
        <v>1.0</v>
      </c>
      <c r="E45" s="18"/>
      <c r="G45" s="19"/>
    </row>
    <row r="46" hidden="1">
      <c r="A46" s="16" t="s">
        <v>589</v>
      </c>
      <c r="B46" s="4">
        <v>305.130434782608</v>
      </c>
      <c r="C46" s="17">
        <v>23.0</v>
      </c>
      <c r="E46" s="18"/>
      <c r="G46" s="19"/>
    </row>
    <row r="47" hidden="1">
      <c r="A47" s="16" t="s">
        <v>441</v>
      </c>
      <c r="B47" s="4">
        <v>304.833333333333</v>
      </c>
      <c r="C47" s="17">
        <v>6.0</v>
      </c>
      <c r="E47" s="18"/>
      <c r="G47" s="19"/>
    </row>
    <row r="48" hidden="1">
      <c r="A48" s="16" t="s">
        <v>880</v>
      </c>
      <c r="B48" s="4">
        <v>299.615384615384</v>
      </c>
      <c r="C48" s="17">
        <v>39.0</v>
      </c>
      <c r="E48" s="18"/>
      <c r="G48" s="19"/>
    </row>
    <row r="49">
      <c r="A49" s="16" t="s">
        <v>421</v>
      </c>
      <c r="B49" s="4">
        <v>290.183908045977</v>
      </c>
      <c r="C49" s="17">
        <v>87.0</v>
      </c>
      <c r="E49" s="16" t="s">
        <v>13</v>
      </c>
      <c r="F49" s="4">
        <v>246.202898550724</v>
      </c>
      <c r="G49" s="17">
        <v>414.0</v>
      </c>
      <c r="I49" s="16" t="s">
        <v>2814</v>
      </c>
      <c r="J49" s="4">
        <v>162.531791907514</v>
      </c>
      <c r="K49" s="17">
        <v>1384.0</v>
      </c>
    </row>
    <row r="50" hidden="1">
      <c r="A50" s="16" t="s">
        <v>110</v>
      </c>
      <c r="B50" s="4">
        <v>290.0</v>
      </c>
      <c r="C50" s="17">
        <v>1.0</v>
      </c>
      <c r="E50" s="18"/>
      <c r="G50" s="19"/>
    </row>
    <row r="51" hidden="1">
      <c r="A51" s="16" t="s">
        <v>69</v>
      </c>
      <c r="B51" s="4">
        <v>289.0</v>
      </c>
      <c r="C51" s="17">
        <v>1.0</v>
      </c>
      <c r="E51" s="18"/>
      <c r="G51" s="19"/>
    </row>
    <row r="52" hidden="1">
      <c r="A52" s="16" t="s">
        <v>464</v>
      </c>
      <c r="B52" s="4">
        <v>287.482758620689</v>
      </c>
      <c r="C52" s="17">
        <v>29.0</v>
      </c>
      <c r="E52" s="18"/>
      <c r="G52" s="19"/>
    </row>
    <row r="53" hidden="1">
      <c r="A53" s="16" t="s">
        <v>638</v>
      </c>
      <c r="B53" s="4">
        <v>284.142857142857</v>
      </c>
      <c r="C53" s="17">
        <v>7.0</v>
      </c>
      <c r="E53" s="18"/>
      <c r="G53" s="19"/>
    </row>
    <row r="54" hidden="1">
      <c r="A54" s="16" t="s">
        <v>608</v>
      </c>
      <c r="B54" s="4">
        <v>282.875</v>
      </c>
      <c r="C54" s="17">
        <v>24.0</v>
      </c>
      <c r="E54" s="18"/>
      <c r="G54" s="19"/>
    </row>
    <row r="55" hidden="1">
      <c r="A55" s="16" t="s">
        <v>249</v>
      </c>
      <c r="B55" s="4">
        <v>279.933333333333</v>
      </c>
      <c r="C55" s="17">
        <v>30.0</v>
      </c>
      <c r="E55" s="18"/>
      <c r="G55" s="19"/>
    </row>
    <row r="56" hidden="1">
      <c r="A56" s="16" t="s">
        <v>313</v>
      </c>
      <c r="B56" s="4">
        <v>279.153846153846</v>
      </c>
      <c r="C56" s="17">
        <v>26.0</v>
      </c>
      <c r="E56" s="18"/>
      <c r="G56" s="19"/>
    </row>
    <row r="57" hidden="1">
      <c r="A57" s="16" t="s">
        <v>368</v>
      </c>
      <c r="B57" s="4">
        <v>278.75</v>
      </c>
      <c r="C57" s="17">
        <v>4.0</v>
      </c>
      <c r="E57" s="18"/>
      <c r="G57" s="19"/>
    </row>
    <row r="58" hidden="1">
      <c r="A58" s="16" t="s">
        <v>350</v>
      </c>
      <c r="B58" s="4">
        <v>278.673913043478</v>
      </c>
      <c r="C58" s="17">
        <v>46.0</v>
      </c>
      <c r="E58" s="18"/>
      <c r="G58" s="19"/>
    </row>
    <row r="59" hidden="1">
      <c r="A59" s="16" t="s">
        <v>497</v>
      </c>
      <c r="B59" s="4">
        <v>278.5</v>
      </c>
      <c r="C59" s="17">
        <v>2.0</v>
      </c>
      <c r="E59" s="18"/>
      <c r="G59" s="19"/>
    </row>
    <row r="60">
      <c r="A60" s="16" t="s">
        <v>425</v>
      </c>
      <c r="B60" s="4">
        <v>278.347222222222</v>
      </c>
      <c r="C60" s="17">
        <v>72.0</v>
      </c>
      <c r="E60" s="16" t="s">
        <v>8</v>
      </c>
      <c r="F60" s="4">
        <v>238.683083511777</v>
      </c>
      <c r="G60" s="17">
        <v>934.0</v>
      </c>
      <c r="I60" s="16" t="s">
        <v>2815</v>
      </c>
      <c r="J60" s="4">
        <v>157.81495564005</v>
      </c>
      <c r="K60" s="17">
        <v>789.0</v>
      </c>
    </row>
    <row r="61" hidden="1">
      <c r="A61" s="16" t="s">
        <v>473</v>
      </c>
      <c r="B61" s="4">
        <v>278.0</v>
      </c>
      <c r="C61" s="17">
        <v>1.0</v>
      </c>
      <c r="E61" s="18"/>
      <c r="G61" s="19"/>
    </row>
    <row r="62" hidden="1">
      <c r="A62" s="16" t="s">
        <v>293</v>
      </c>
      <c r="B62" s="4">
        <v>277.333333333333</v>
      </c>
      <c r="C62" s="17">
        <v>3.0</v>
      </c>
      <c r="E62" s="18"/>
      <c r="G62" s="19"/>
    </row>
    <row r="63" hidden="1">
      <c r="A63" s="16" t="s">
        <v>596</v>
      </c>
      <c r="B63" s="4">
        <v>277.142857142857</v>
      </c>
      <c r="C63" s="17">
        <v>7.0</v>
      </c>
      <c r="E63" s="18"/>
      <c r="G63" s="19"/>
    </row>
    <row r="64" hidden="1">
      <c r="A64" s="16" t="s">
        <v>341</v>
      </c>
      <c r="B64" s="4">
        <v>276.866666666666</v>
      </c>
      <c r="C64" s="17">
        <v>15.0</v>
      </c>
      <c r="E64" s="18"/>
      <c r="G64" s="19"/>
    </row>
    <row r="65" hidden="1">
      <c r="A65" s="16" t="s">
        <v>389</v>
      </c>
      <c r="B65" s="4">
        <v>274.806451612903</v>
      </c>
      <c r="C65" s="17">
        <v>31.0</v>
      </c>
      <c r="E65" s="18"/>
      <c r="G65" s="19"/>
    </row>
    <row r="66" hidden="1">
      <c r="A66" s="16" t="s">
        <v>431</v>
      </c>
      <c r="B66" s="4">
        <v>274.0</v>
      </c>
      <c r="C66" s="17">
        <v>1.0</v>
      </c>
      <c r="E66" s="18"/>
      <c r="G66" s="19"/>
    </row>
    <row r="67" hidden="1">
      <c r="A67" s="16" t="s">
        <v>13</v>
      </c>
      <c r="B67" s="4">
        <v>273.333333333333</v>
      </c>
      <c r="C67" s="17">
        <v>3.0</v>
      </c>
      <c r="E67" s="18"/>
      <c r="G67" s="19"/>
    </row>
    <row r="68" hidden="1">
      <c r="A68" s="16" t="s">
        <v>95</v>
      </c>
      <c r="B68" s="4">
        <v>272.0</v>
      </c>
      <c r="C68" s="17">
        <v>1.0</v>
      </c>
      <c r="E68" s="18"/>
      <c r="G68" s="19"/>
    </row>
    <row r="69">
      <c r="A69" s="16" t="s">
        <v>104</v>
      </c>
      <c r="B69" s="4">
        <v>271.398305084745</v>
      </c>
      <c r="C69" s="17">
        <v>118.0</v>
      </c>
      <c r="E69" s="16" t="s">
        <v>15</v>
      </c>
      <c r="F69" s="4">
        <v>237.937994722955</v>
      </c>
      <c r="G69" s="17">
        <v>758.0</v>
      </c>
      <c r="I69" s="16" t="s">
        <v>2816</v>
      </c>
      <c r="J69" s="4">
        <v>143.045454545454</v>
      </c>
      <c r="K69" s="17">
        <v>22.0</v>
      </c>
    </row>
    <row r="70">
      <c r="A70" s="16" t="s">
        <v>478</v>
      </c>
      <c r="B70" s="4">
        <v>271.372549019607</v>
      </c>
      <c r="C70" s="17">
        <v>51.0</v>
      </c>
      <c r="E70" s="16" t="s">
        <v>7</v>
      </c>
      <c r="F70" s="4">
        <v>237.6875</v>
      </c>
      <c r="G70" s="17">
        <v>80.0</v>
      </c>
      <c r="I70" s="20" t="s">
        <v>2817</v>
      </c>
      <c r="J70" s="21">
        <v>128.976789604146</v>
      </c>
      <c r="K70" s="22">
        <v>13313.0</v>
      </c>
    </row>
    <row r="71" hidden="1">
      <c r="A71" s="16" t="s">
        <v>670</v>
      </c>
      <c r="B71" s="4">
        <v>270.818181818181</v>
      </c>
      <c r="C71" s="17">
        <v>11.0</v>
      </c>
      <c r="E71" s="18"/>
      <c r="G71" s="19"/>
    </row>
    <row r="72" hidden="1">
      <c r="A72" s="16" t="s">
        <v>149</v>
      </c>
      <c r="B72" s="4">
        <v>269.714285714285</v>
      </c>
      <c r="C72" s="17">
        <v>14.0</v>
      </c>
      <c r="E72" s="18"/>
      <c r="G72" s="19"/>
    </row>
    <row r="73" hidden="1">
      <c r="A73" s="16" t="s">
        <v>408</v>
      </c>
      <c r="B73" s="4">
        <v>268.125</v>
      </c>
      <c r="C73" s="17">
        <v>8.0</v>
      </c>
      <c r="E73" s="18"/>
      <c r="G73" s="19"/>
    </row>
    <row r="74" hidden="1">
      <c r="A74" s="16" t="s">
        <v>366</v>
      </c>
      <c r="B74" s="4">
        <v>267.111111111111</v>
      </c>
      <c r="C74" s="17">
        <v>9.0</v>
      </c>
      <c r="E74" s="18"/>
      <c r="G74" s="19"/>
    </row>
    <row r="75" hidden="1">
      <c r="A75" s="16" t="s">
        <v>272</v>
      </c>
      <c r="B75" s="4">
        <v>266.375</v>
      </c>
      <c r="C75" s="17">
        <v>8.0</v>
      </c>
      <c r="E75" s="18"/>
      <c r="G75" s="19"/>
    </row>
    <row r="76">
      <c r="A76" s="16" t="s">
        <v>286</v>
      </c>
      <c r="B76" s="4">
        <v>265.986666666666</v>
      </c>
      <c r="C76" s="17">
        <v>75.0</v>
      </c>
      <c r="E76" s="16" t="s">
        <v>16</v>
      </c>
      <c r="F76" s="4">
        <v>235.229838709677</v>
      </c>
      <c r="G76" s="17">
        <v>248.0</v>
      </c>
    </row>
    <row r="77" hidden="1">
      <c r="A77" s="16" t="s">
        <v>475</v>
      </c>
      <c r="B77" s="4">
        <v>263.961538461538</v>
      </c>
      <c r="C77" s="17">
        <v>26.0</v>
      </c>
      <c r="E77" s="18"/>
      <c r="G77" s="19"/>
    </row>
    <row r="78" hidden="1">
      <c r="A78" s="16" t="s">
        <v>243</v>
      </c>
      <c r="B78" s="4">
        <v>261.333333333333</v>
      </c>
      <c r="C78" s="17">
        <v>9.0</v>
      </c>
      <c r="E78" s="18"/>
      <c r="G78" s="19"/>
    </row>
    <row r="79" hidden="1">
      <c r="A79" s="16" t="s">
        <v>924</v>
      </c>
      <c r="B79" s="4">
        <v>260.357142857142</v>
      </c>
      <c r="C79" s="17">
        <v>14.0</v>
      </c>
      <c r="E79" s="18"/>
      <c r="G79" s="19"/>
    </row>
    <row r="80">
      <c r="A80" s="16" t="s">
        <v>413</v>
      </c>
      <c r="B80" s="4">
        <v>259.830188679245</v>
      </c>
      <c r="C80" s="17">
        <v>53.0</v>
      </c>
      <c r="E80" s="16" t="s">
        <v>14</v>
      </c>
      <c r="F80" s="4">
        <v>218.818671454219</v>
      </c>
      <c r="G80" s="17">
        <v>557.0</v>
      </c>
    </row>
    <row r="81" hidden="1">
      <c r="A81" s="16" t="s">
        <v>673</v>
      </c>
      <c r="B81" s="4">
        <v>259.05</v>
      </c>
      <c r="C81" s="17">
        <v>20.0</v>
      </c>
      <c r="E81" s="18"/>
      <c r="G81" s="19"/>
    </row>
    <row r="82" hidden="1">
      <c r="A82" s="16" t="s">
        <v>291</v>
      </c>
      <c r="B82" s="4">
        <v>257.875</v>
      </c>
      <c r="C82" s="17">
        <v>8.0</v>
      </c>
      <c r="E82" s="18"/>
      <c r="G82" s="19"/>
    </row>
    <row r="83" hidden="1">
      <c r="A83" s="16" t="s">
        <v>154</v>
      </c>
      <c r="B83" s="4">
        <v>257.0</v>
      </c>
      <c r="C83" s="17">
        <v>1.0</v>
      </c>
      <c r="E83" s="18"/>
      <c r="G83" s="19"/>
    </row>
    <row r="84" hidden="1">
      <c r="A84" s="16" t="s">
        <v>1164</v>
      </c>
      <c r="B84" s="4">
        <v>255.55</v>
      </c>
      <c r="C84" s="17">
        <v>20.0</v>
      </c>
      <c r="E84" s="18"/>
      <c r="G84" s="19"/>
    </row>
    <row r="85" hidden="1">
      <c r="A85" s="16" t="s">
        <v>105</v>
      </c>
      <c r="B85" s="4">
        <v>255.0</v>
      </c>
      <c r="C85" s="17">
        <v>2.0</v>
      </c>
      <c r="E85" s="18"/>
      <c r="G85" s="19"/>
    </row>
    <row r="86" hidden="1">
      <c r="A86" s="16" t="s">
        <v>383</v>
      </c>
      <c r="B86" s="4">
        <v>255.0</v>
      </c>
      <c r="C86" s="17">
        <v>1.0</v>
      </c>
      <c r="E86" s="18"/>
      <c r="G86" s="19"/>
    </row>
    <row r="87" hidden="1">
      <c r="A87" s="16" t="s">
        <v>715</v>
      </c>
      <c r="B87" s="4">
        <v>253.363636363636</v>
      </c>
      <c r="C87" s="17">
        <v>22.0</v>
      </c>
      <c r="E87" s="18"/>
      <c r="G87" s="19"/>
    </row>
    <row r="88" hidden="1">
      <c r="A88" s="16" t="s">
        <v>628</v>
      </c>
      <c r="B88" s="4">
        <v>253.0</v>
      </c>
      <c r="C88" s="17">
        <v>7.0</v>
      </c>
      <c r="E88" s="18"/>
      <c r="G88" s="19"/>
    </row>
    <row r="89" hidden="1">
      <c r="A89" s="16" t="s">
        <v>180</v>
      </c>
      <c r="B89" s="4">
        <v>253.0</v>
      </c>
      <c r="C89" s="17">
        <v>1.0</v>
      </c>
      <c r="E89" s="18"/>
      <c r="G89" s="19"/>
    </row>
    <row r="90">
      <c r="A90" s="16" t="s">
        <v>743</v>
      </c>
      <c r="B90" s="4">
        <v>252.324324324324</v>
      </c>
      <c r="C90" s="17">
        <v>74.0</v>
      </c>
      <c r="E90" s="16" t="s">
        <v>18</v>
      </c>
      <c r="F90" s="4">
        <v>205.428191489361</v>
      </c>
      <c r="G90" s="17">
        <v>376.0</v>
      </c>
    </row>
    <row r="91" hidden="1">
      <c r="A91" s="16" t="s">
        <v>423</v>
      </c>
      <c r="B91" s="4">
        <v>252.0</v>
      </c>
      <c r="C91" s="17">
        <v>16.0</v>
      </c>
      <c r="E91" s="18"/>
      <c r="G91" s="19"/>
    </row>
    <row r="92" hidden="1">
      <c r="A92" s="16" t="s">
        <v>222</v>
      </c>
      <c r="B92" s="4">
        <v>251.142857142857</v>
      </c>
      <c r="C92" s="17">
        <v>7.0</v>
      </c>
      <c r="E92" s="18"/>
      <c r="G92" s="19"/>
    </row>
    <row r="93">
      <c r="A93" s="16" t="s">
        <v>622</v>
      </c>
      <c r="B93" s="4">
        <v>250.694214876033</v>
      </c>
      <c r="C93" s="17">
        <v>121.0</v>
      </c>
      <c r="E93" s="16" t="s">
        <v>12</v>
      </c>
      <c r="F93" s="4">
        <v>203.536348949919</v>
      </c>
      <c r="G93" s="17">
        <v>619.0</v>
      </c>
    </row>
    <row r="94" hidden="1">
      <c r="A94" s="16" t="s">
        <v>512</v>
      </c>
      <c r="B94" s="4">
        <v>249.5</v>
      </c>
      <c r="C94" s="17">
        <v>2.0</v>
      </c>
      <c r="E94" s="18"/>
      <c r="G94" s="19"/>
    </row>
    <row r="95" hidden="1">
      <c r="A95" s="16" t="s">
        <v>386</v>
      </c>
      <c r="B95" s="4">
        <v>248.777777777777</v>
      </c>
      <c r="C95" s="17">
        <v>18.0</v>
      </c>
      <c r="E95" s="18"/>
      <c r="G95" s="19"/>
    </row>
    <row r="96" hidden="1">
      <c r="A96" s="16" t="s">
        <v>2039</v>
      </c>
      <c r="B96" s="4">
        <v>248.444444444444</v>
      </c>
      <c r="C96" s="17">
        <v>9.0</v>
      </c>
      <c r="E96" s="18"/>
      <c r="G96" s="19"/>
    </row>
    <row r="97">
      <c r="A97" s="16" t="s">
        <v>528</v>
      </c>
      <c r="B97" s="4">
        <v>248.442622950819</v>
      </c>
      <c r="C97" s="17">
        <v>61.0</v>
      </c>
      <c r="E97" s="16" t="s">
        <v>17</v>
      </c>
      <c r="F97" s="4">
        <v>202.667381974248</v>
      </c>
      <c r="G97" s="17">
        <v>466.0</v>
      </c>
    </row>
    <row r="98" hidden="1">
      <c r="A98" s="16" t="s">
        <v>539</v>
      </c>
      <c r="B98" s="4">
        <v>246.041666666666</v>
      </c>
      <c r="C98" s="17">
        <v>24.0</v>
      </c>
      <c r="E98" s="18"/>
      <c r="G98" s="19"/>
    </row>
    <row r="99" hidden="1">
      <c r="A99" s="16" t="s">
        <v>392</v>
      </c>
      <c r="B99" s="4">
        <v>246.0</v>
      </c>
      <c r="C99" s="17">
        <v>7.0</v>
      </c>
      <c r="E99" s="18"/>
      <c r="G99" s="19"/>
    </row>
    <row r="100" hidden="1">
      <c r="A100" s="16" t="s">
        <v>326</v>
      </c>
      <c r="B100" s="4">
        <v>245.666666666666</v>
      </c>
      <c r="C100" s="17">
        <v>9.0</v>
      </c>
      <c r="E100" s="18"/>
      <c r="G100" s="19"/>
    </row>
    <row r="101" hidden="1">
      <c r="A101" s="16" t="s">
        <v>374</v>
      </c>
      <c r="B101" s="4">
        <v>245.0</v>
      </c>
      <c r="C101" s="17">
        <v>1.0</v>
      </c>
      <c r="E101" s="18"/>
      <c r="G101" s="19"/>
    </row>
    <row r="102" hidden="1">
      <c r="A102" s="16" t="s">
        <v>623</v>
      </c>
      <c r="B102" s="4">
        <v>244.0</v>
      </c>
      <c r="C102" s="17">
        <v>1.0</v>
      </c>
      <c r="E102" s="18"/>
      <c r="G102" s="19"/>
    </row>
    <row r="103" hidden="1">
      <c r="A103" s="16" t="s">
        <v>224</v>
      </c>
      <c r="B103" s="4">
        <v>244.0</v>
      </c>
      <c r="C103" s="17">
        <v>16.0</v>
      </c>
      <c r="E103" s="18"/>
      <c r="G103" s="19"/>
    </row>
    <row r="104" hidden="1">
      <c r="A104" s="16" t="s">
        <v>382</v>
      </c>
      <c r="B104" s="4">
        <v>243.263157894736</v>
      </c>
      <c r="C104" s="17">
        <v>19.0</v>
      </c>
      <c r="E104" s="18"/>
      <c r="G104" s="19"/>
    </row>
    <row r="105">
      <c r="A105" s="16" t="s">
        <v>905</v>
      </c>
      <c r="B105" s="4">
        <v>242.72619047619</v>
      </c>
      <c r="C105" s="17">
        <v>84.0</v>
      </c>
      <c r="E105" s="16" t="s">
        <v>6</v>
      </c>
      <c r="F105" s="4">
        <v>190.619565217391</v>
      </c>
      <c r="G105" s="17">
        <v>92.0</v>
      </c>
    </row>
    <row r="106">
      <c r="A106" s="16" t="s">
        <v>351</v>
      </c>
      <c r="B106" s="4">
        <v>241.907692307692</v>
      </c>
      <c r="C106" s="17">
        <v>65.0</v>
      </c>
      <c r="E106" s="16" t="s">
        <v>20</v>
      </c>
      <c r="F106" s="4">
        <v>182.584496124031</v>
      </c>
      <c r="G106" s="17">
        <v>645.0</v>
      </c>
    </row>
    <row r="107">
      <c r="A107" s="16" t="s">
        <v>482</v>
      </c>
      <c r="B107" s="4">
        <v>241.78431372549</v>
      </c>
      <c r="C107" s="17">
        <v>51.0</v>
      </c>
      <c r="E107" s="16" t="s">
        <v>27</v>
      </c>
      <c r="F107" s="4">
        <v>179.6</v>
      </c>
      <c r="G107" s="17">
        <v>115.0</v>
      </c>
    </row>
    <row r="108" hidden="1">
      <c r="A108" s="16" t="s">
        <v>982</v>
      </c>
      <c r="B108" s="4">
        <v>241.0</v>
      </c>
      <c r="C108" s="17">
        <v>4.0</v>
      </c>
      <c r="E108" s="18"/>
      <c r="G108" s="19"/>
    </row>
    <row r="109" hidden="1">
      <c r="A109" s="16" t="s">
        <v>393</v>
      </c>
      <c r="B109" s="4">
        <v>238.388888888888</v>
      </c>
      <c r="C109" s="17">
        <v>36.0</v>
      </c>
      <c r="E109" s="18"/>
      <c r="G109" s="19"/>
    </row>
    <row r="110" hidden="1">
      <c r="A110" s="16" t="s">
        <v>454</v>
      </c>
      <c r="B110" s="4">
        <v>238.25</v>
      </c>
      <c r="C110" s="17">
        <v>4.0</v>
      </c>
      <c r="E110" s="18"/>
      <c r="G110" s="19"/>
    </row>
    <row r="111" hidden="1">
      <c r="A111" s="16" t="s">
        <v>649</v>
      </c>
      <c r="B111" s="4">
        <v>237.875</v>
      </c>
      <c r="C111" s="17">
        <v>8.0</v>
      </c>
      <c r="E111" s="18"/>
      <c r="G111" s="19"/>
    </row>
    <row r="112" hidden="1">
      <c r="A112" s="16" t="s">
        <v>200</v>
      </c>
      <c r="B112" s="4">
        <v>236.375</v>
      </c>
      <c r="C112" s="17">
        <v>8.0</v>
      </c>
      <c r="E112" s="18"/>
      <c r="G112" s="19"/>
    </row>
    <row r="113" hidden="1">
      <c r="A113" s="16" t="s">
        <v>775</v>
      </c>
      <c r="B113" s="4">
        <v>236.105263157894</v>
      </c>
      <c r="C113" s="17">
        <v>19.0</v>
      </c>
      <c r="E113" s="18"/>
      <c r="G113" s="19"/>
    </row>
    <row r="114" hidden="1">
      <c r="A114" s="16" t="s">
        <v>1151</v>
      </c>
      <c r="B114" s="4">
        <v>235.219512195121</v>
      </c>
      <c r="C114" s="17">
        <v>41.0</v>
      </c>
      <c r="E114" s="18"/>
      <c r="G114" s="19"/>
    </row>
    <row r="115" hidden="1">
      <c r="A115" s="16" t="s">
        <v>411</v>
      </c>
      <c r="B115" s="4">
        <v>234.90909090909</v>
      </c>
      <c r="C115" s="17">
        <v>22.0</v>
      </c>
      <c r="E115" s="18"/>
      <c r="G115" s="19"/>
    </row>
    <row r="116" hidden="1">
      <c r="A116" s="16" t="s">
        <v>566</v>
      </c>
      <c r="B116" s="4">
        <v>230.526315789473</v>
      </c>
      <c r="C116" s="17">
        <v>38.0</v>
      </c>
      <c r="E116" s="18"/>
      <c r="G116" s="19"/>
    </row>
    <row r="117" hidden="1">
      <c r="A117" s="16" t="s">
        <v>287</v>
      </c>
      <c r="B117" s="4">
        <v>230.5</v>
      </c>
      <c r="C117" s="17">
        <v>12.0</v>
      </c>
      <c r="E117" s="18"/>
      <c r="G117" s="19"/>
    </row>
    <row r="118" hidden="1">
      <c r="A118" s="16" t="s">
        <v>281</v>
      </c>
      <c r="B118" s="4">
        <v>230.0</v>
      </c>
      <c r="C118" s="17">
        <v>1.0</v>
      </c>
      <c r="E118" s="18"/>
      <c r="G118" s="19"/>
    </row>
    <row r="119" hidden="1">
      <c r="A119" s="16" t="s">
        <v>661</v>
      </c>
      <c r="B119" s="4">
        <v>229.666666666666</v>
      </c>
      <c r="C119" s="17">
        <v>18.0</v>
      </c>
      <c r="E119" s="18"/>
      <c r="G119" s="19"/>
    </row>
    <row r="120">
      <c r="A120" s="16" t="s">
        <v>488</v>
      </c>
      <c r="B120" s="4">
        <v>229.508196721311</v>
      </c>
      <c r="C120" s="17">
        <v>61.0</v>
      </c>
      <c r="E120" s="16" t="s">
        <v>29</v>
      </c>
      <c r="F120" s="4">
        <v>177.923664122137</v>
      </c>
      <c r="G120" s="17">
        <v>262.0</v>
      </c>
    </row>
    <row r="121">
      <c r="A121" s="16" t="s">
        <v>634</v>
      </c>
      <c r="B121" s="4">
        <v>229.177419354838</v>
      </c>
      <c r="C121" s="17">
        <v>124.0</v>
      </c>
      <c r="E121" s="16" t="s">
        <v>24</v>
      </c>
      <c r="F121" s="4">
        <v>175.567039106145</v>
      </c>
      <c r="G121" s="17">
        <v>358.0</v>
      </c>
    </row>
    <row r="122">
      <c r="A122" s="16" t="s">
        <v>669</v>
      </c>
      <c r="B122" s="4">
        <v>228.862745098039</v>
      </c>
      <c r="C122" s="17">
        <v>51.0</v>
      </c>
      <c r="E122" s="16" t="s">
        <v>41</v>
      </c>
      <c r="F122" s="4">
        <v>174.696629213483</v>
      </c>
      <c r="G122" s="17">
        <v>89.0</v>
      </c>
    </row>
    <row r="123" hidden="1">
      <c r="A123" s="16" t="s">
        <v>966</v>
      </c>
      <c r="B123" s="4">
        <v>227.875</v>
      </c>
      <c r="C123" s="17">
        <v>8.0</v>
      </c>
      <c r="E123" s="18"/>
      <c r="G123" s="19"/>
    </row>
    <row r="124" hidden="1">
      <c r="A124" s="16" t="s">
        <v>977</v>
      </c>
      <c r="B124" s="4">
        <v>226.130434782608</v>
      </c>
      <c r="C124" s="17">
        <v>23.0</v>
      </c>
      <c r="E124" s="18"/>
      <c r="G124" s="19"/>
    </row>
    <row r="125">
      <c r="A125" s="16" t="s">
        <v>542</v>
      </c>
      <c r="B125" s="4">
        <v>224.957142857142</v>
      </c>
      <c r="C125" s="17">
        <v>70.0</v>
      </c>
      <c r="E125" s="16" t="s">
        <v>22</v>
      </c>
      <c r="F125" s="4">
        <v>171.574193548387</v>
      </c>
      <c r="G125" s="17">
        <v>310.0</v>
      </c>
    </row>
    <row r="126" hidden="1">
      <c r="A126" s="16" t="s">
        <v>616</v>
      </c>
      <c r="B126" s="4">
        <v>224.0</v>
      </c>
      <c r="C126" s="17">
        <v>1.0</v>
      </c>
      <c r="E126" s="18"/>
      <c r="G126" s="19"/>
    </row>
    <row r="127" hidden="1">
      <c r="A127" s="16" t="s">
        <v>573</v>
      </c>
      <c r="B127" s="4">
        <v>224.0</v>
      </c>
      <c r="C127" s="17">
        <v>1.0</v>
      </c>
      <c r="E127" s="18"/>
      <c r="G127" s="19"/>
    </row>
    <row r="128" hidden="1">
      <c r="A128" s="16" t="s">
        <v>611</v>
      </c>
      <c r="B128" s="4">
        <v>223.862068965517</v>
      </c>
      <c r="C128" s="17">
        <v>29.0</v>
      </c>
      <c r="E128" s="18"/>
      <c r="G128" s="19"/>
    </row>
    <row r="129" hidden="1">
      <c r="A129" s="16" t="s">
        <v>613</v>
      </c>
      <c r="B129" s="4">
        <v>223.142857142857</v>
      </c>
      <c r="C129" s="17">
        <v>14.0</v>
      </c>
      <c r="E129" s="18"/>
      <c r="G129" s="19"/>
    </row>
    <row r="130" hidden="1">
      <c r="A130" s="16" t="s">
        <v>375</v>
      </c>
      <c r="B130" s="4">
        <v>222.76</v>
      </c>
      <c r="C130" s="17">
        <v>25.0</v>
      </c>
      <c r="E130" s="18"/>
      <c r="G130" s="19"/>
    </row>
    <row r="131" hidden="1">
      <c r="A131" s="16" t="s">
        <v>25</v>
      </c>
      <c r="B131" s="4">
        <v>222.25</v>
      </c>
      <c r="C131" s="17">
        <v>12.0</v>
      </c>
      <c r="E131" s="18"/>
      <c r="G131" s="19"/>
    </row>
    <row r="132" hidden="1">
      <c r="A132" s="16" t="s">
        <v>355</v>
      </c>
      <c r="B132" s="4">
        <v>221.777777777777</v>
      </c>
      <c r="C132" s="17">
        <v>9.0</v>
      </c>
      <c r="E132" s="18"/>
      <c r="G132" s="19"/>
    </row>
    <row r="133" hidden="1">
      <c r="A133" s="16" t="s">
        <v>1292</v>
      </c>
      <c r="B133" s="4">
        <v>219.777777777777</v>
      </c>
      <c r="C133" s="17">
        <v>9.0</v>
      </c>
      <c r="E133" s="18"/>
      <c r="G133" s="19"/>
    </row>
    <row r="134" hidden="1">
      <c r="A134" s="16" t="s">
        <v>508</v>
      </c>
      <c r="B134" s="4">
        <v>217.903225806451</v>
      </c>
      <c r="C134" s="17">
        <v>31.0</v>
      </c>
      <c r="E134" s="18"/>
      <c r="G134" s="19"/>
    </row>
    <row r="135">
      <c r="A135" s="16" t="s">
        <v>334</v>
      </c>
      <c r="B135" s="4">
        <v>216.718309859154</v>
      </c>
      <c r="C135" s="17">
        <v>71.0</v>
      </c>
      <c r="E135" s="16" t="s">
        <v>33</v>
      </c>
      <c r="F135" s="4">
        <v>166.507936507936</v>
      </c>
      <c r="G135" s="17">
        <v>126.0</v>
      </c>
    </row>
    <row r="136">
      <c r="A136" s="16" t="s">
        <v>1183</v>
      </c>
      <c r="B136" s="4">
        <v>216.34375</v>
      </c>
      <c r="C136" s="17">
        <v>64.0</v>
      </c>
      <c r="E136" s="16" t="s">
        <v>31</v>
      </c>
      <c r="F136" s="4">
        <v>161.520833333333</v>
      </c>
      <c r="G136" s="17">
        <v>336.0</v>
      </c>
    </row>
    <row r="137">
      <c r="A137" s="16" t="s">
        <v>714</v>
      </c>
      <c r="B137" s="4">
        <v>216.262626262626</v>
      </c>
      <c r="C137" s="17">
        <v>99.0</v>
      </c>
      <c r="E137" s="16" t="s">
        <v>19</v>
      </c>
      <c r="F137" s="4">
        <v>157.652582159624</v>
      </c>
      <c r="G137" s="17">
        <v>213.0</v>
      </c>
    </row>
    <row r="138" hidden="1">
      <c r="A138" s="16" t="s">
        <v>216</v>
      </c>
      <c r="B138" s="4">
        <v>214.866666666666</v>
      </c>
      <c r="C138" s="17">
        <v>30.0</v>
      </c>
      <c r="E138" s="18"/>
      <c r="G138" s="19"/>
    </row>
    <row r="139" hidden="1">
      <c r="A139" s="16" t="s">
        <v>504</v>
      </c>
      <c r="B139" s="4">
        <v>214.0</v>
      </c>
      <c r="C139" s="17">
        <v>1.0</v>
      </c>
      <c r="E139" s="18"/>
      <c r="G139" s="19"/>
    </row>
    <row r="140" hidden="1">
      <c r="A140" s="16" t="s">
        <v>28</v>
      </c>
      <c r="B140" s="4">
        <v>213.5</v>
      </c>
      <c r="C140" s="17">
        <v>2.0</v>
      </c>
      <c r="E140" s="18"/>
      <c r="G140" s="19"/>
    </row>
    <row r="141" hidden="1">
      <c r="A141" s="16" t="s">
        <v>1312</v>
      </c>
      <c r="B141" s="4">
        <v>213.178571428571</v>
      </c>
      <c r="C141" s="17">
        <v>28.0</v>
      </c>
      <c r="E141" s="18"/>
      <c r="G141" s="19"/>
    </row>
    <row r="142" hidden="1">
      <c r="A142" s="16" t="s">
        <v>699</v>
      </c>
      <c r="B142" s="4">
        <v>213.0</v>
      </c>
      <c r="C142" s="17">
        <v>19.0</v>
      </c>
      <c r="E142" s="18"/>
      <c r="G142" s="19"/>
    </row>
    <row r="143" hidden="1">
      <c r="A143" s="16" t="s">
        <v>545</v>
      </c>
      <c r="B143" s="4">
        <v>212.76923076923</v>
      </c>
      <c r="C143" s="17">
        <v>13.0</v>
      </c>
      <c r="E143" s="18"/>
      <c r="G143" s="19"/>
    </row>
    <row r="144" hidden="1">
      <c r="A144" s="16" t="s">
        <v>676</v>
      </c>
      <c r="B144" s="4">
        <v>212.588235294117</v>
      </c>
      <c r="C144" s="17">
        <v>34.0</v>
      </c>
      <c r="E144" s="18"/>
      <c r="G144" s="19"/>
    </row>
    <row r="145" hidden="1">
      <c r="A145" s="16" t="s">
        <v>80</v>
      </c>
      <c r="B145" s="4">
        <v>212.0</v>
      </c>
      <c r="C145" s="17">
        <v>1.0</v>
      </c>
      <c r="E145" s="18"/>
      <c r="G145" s="19"/>
    </row>
    <row r="146" hidden="1">
      <c r="A146" s="16" t="s">
        <v>277</v>
      </c>
      <c r="B146" s="4">
        <v>211.894736842105</v>
      </c>
      <c r="C146" s="17">
        <v>19.0</v>
      </c>
      <c r="E146" s="18"/>
      <c r="G146" s="19"/>
    </row>
    <row r="147" hidden="1">
      <c r="A147" s="16" t="s">
        <v>380</v>
      </c>
      <c r="B147" s="4">
        <v>211.75</v>
      </c>
      <c r="C147" s="17">
        <v>36.0</v>
      </c>
      <c r="E147" s="18"/>
      <c r="G147" s="19"/>
    </row>
    <row r="148" hidden="1">
      <c r="A148" s="16" t="s">
        <v>870</v>
      </c>
      <c r="B148" s="4">
        <v>211.529411764705</v>
      </c>
      <c r="C148" s="17">
        <v>17.0</v>
      </c>
      <c r="E148" s="18"/>
      <c r="G148" s="19"/>
    </row>
    <row r="149" hidden="1">
      <c r="A149" s="16" t="s">
        <v>400</v>
      </c>
      <c r="B149" s="4">
        <v>211.0</v>
      </c>
      <c r="C149" s="17">
        <v>36.0</v>
      </c>
      <c r="E149" s="18"/>
      <c r="G149" s="19"/>
    </row>
    <row r="150" hidden="1">
      <c r="A150" s="16" t="s">
        <v>519</v>
      </c>
      <c r="B150" s="4">
        <v>209.730769230769</v>
      </c>
      <c r="C150" s="17">
        <v>26.0</v>
      </c>
      <c r="E150" s="18"/>
      <c r="G150" s="19"/>
    </row>
    <row r="151" hidden="1">
      <c r="A151" s="16" t="s">
        <v>186</v>
      </c>
      <c r="B151" s="4">
        <v>207.8</v>
      </c>
      <c r="C151" s="17">
        <v>5.0</v>
      </c>
      <c r="E151" s="18"/>
      <c r="G151" s="19"/>
    </row>
    <row r="152" hidden="1">
      <c r="A152" s="16" t="s">
        <v>171</v>
      </c>
      <c r="B152" s="4">
        <v>207.5</v>
      </c>
      <c r="C152" s="17">
        <v>2.0</v>
      </c>
      <c r="E152" s="18"/>
      <c r="G152" s="19"/>
    </row>
    <row r="153">
      <c r="A153" s="16" t="s">
        <v>1061</v>
      </c>
      <c r="B153" s="4">
        <v>207.255319148936</v>
      </c>
      <c r="C153" s="17">
        <v>94.0</v>
      </c>
      <c r="E153" s="16" t="s">
        <v>25</v>
      </c>
      <c r="F153" s="4">
        <v>157.243303571428</v>
      </c>
      <c r="G153" s="17">
        <v>1344.0</v>
      </c>
    </row>
    <row r="154" hidden="1">
      <c r="A154" s="16" t="s">
        <v>207</v>
      </c>
      <c r="B154" s="4">
        <v>207.0</v>
      </c>
      <c r="C154" s="17">
        <v>3.0</v>
      </c>
      <c r="E154" s="18"/>
      <c r="G154" s="19"/>
    </row>
    <row r="155" hidden="1">
      <c r="A155" s="16" t="s">
        <v>260</v>
      </c>
      <c r="B155" s="4">
        <v>206.916666666666</v>
      </c>
      <c r="C155" s="17">
        <v>24.0</v>
      </c>
      <c r="E155" s="18"/>
      <c r="G155" s="19"/>
    </row>
    <row r="156" hidden="1">
      <c r="A156" s="16" t="s">
        <v>188</v>
      </c>
      <c r="B156" s="4">
        <v>206.333333333333</v>
      </c>
      <c r="C156" s="17">
        <v>6.0</v>
      </c>
      <c r="E156" s="18"/>
      <c r="G156" s="19"/>
    </row>
    <row r="157" hidden="1">
      <c r="A157" s="16" t="s">
        <v>146</v>
      </c>
      <c r="B157" s="4">
        <v>206.0</v>
      </c>
      <c r="C157" s="17">
        <v>7.0</v>
      </c>
      <c r="E157" s="18"/>
      <c r="G157" s="19"/>
    </row>
    <row r="158" hidden="1">
      <c r="A158" s="16" t="s">
        <v>434</v>
      </c>
      <c r="B158" s="4">
        <v>205.91304347826</v>
      </c>
      <c r="C158" s="17">
        <v>23.0</v>
      </c>
      <c r="E158" s="18"/>
      <c r="G158" s="19"/>
    </row>
    <row r="159" hidden="1">
      <c r="A159" s="16" t="s">
        <v>719</v>
      </c>
      <c r="B159" s="4">
        <v>205.5</v>
      </c>
      <c r="C159" s="17">
        <v>38.0</v>
      </c>
      <c r="E159" s="18"/>
      <c r="G159" s="19"/>
    </row>
    <row r="160" hidden="1">
      <c r="A160" s="16" t="s">
        <v>1113</v>
      </c>
      <c r="B160" s="4">
        <v>204.105263157894</v>
      </c>
      <c r="C160" s="17">
        <v>19.0</v>
      </c>
      <c r="E160" s="18"/>
      <c r="G160" s="19"/>
    </row>
    <row r="161" hidden="1">
      <c r="A161" s="16" t="s">
        <v>379</v>
      </c>
      <c r="B161" s="4">
        <v>204.0</v>
      </c>
      <c r="C161" s="17">
        <v>1.0</v>
      </c>
      <c r="E161" s="18"/>
      <c r="G161" s="19"/>
    </row>
    <row r="162" hidden="1">
      <c r="A162" s="16" t="s">
        <v>310</v>
      </c>
      <c r="B162" s="4">
        <v>203.791666666666</v>
      </c>
      <c r="C162" s="17">
        <v>24.0</v>
      </c>
      <c r="E162" s="18"/>
      <c r="G162" s="19"/>
    </row>
    <row r="163" hidden="1">
      <c r="A163" s="16" t="s">
        <v>970</v>
      </c>
      <c r="B163" s="4">
        <v>203.730769230769</v>
      </c>
      <c r="C163" s="17">
        <v>26.0</v>
      </c>
      <c r="E163" s="18"/>
      <c r="G163" s="19"/>
    </row>
    <row r="164" hidden="1">
      <c r="A164" s="16" t="s">
        <v>693</v>
      </c>
      <c r="B164" s="4">
        <v>203.583333333333</v>
      </c>
      <c r="C164" s="17">
        <v>24.0</v>
      </c>
      <c r="E164" s="18"/>
      <c r="G164" s="19"/>
    </row>
    <row r="165" hidden="1">
      <c r="A165" s="16" t="s">
        <v>898</v>
      </c>
      <c r="B165" s="4">
        <v>201.923076923076</v>
      </c>
      <c r="C165" s="17">
        <v>13.0</v>
      </c>
      <c r="E165" s="18"/>
      <c r="G165" s="19"/>
    </row>
    <row r="166" hidden="1">
      <c r="A166" s="16" t="s">
        <v>269</v>
      </c>
      <c r="B166" s="4">
        <v>201.088888888888</v>
      </c>
      <c r="C166" s="17">
        <v>45.0</v>
      </c>
      <c r="E166" s="18"/>
      <c r="G166" s="19"/>
    </row>
    <row r="167" hidden="1">
      <c r="A167" s="16" t="s">
        <v>1736</v>
      </c>
      <c r="B167" s="4">
        <v>200.875</v>
      </c>
      <c r="C167" s="17">
        <v>8.0</v>
      </c>
      <c r="E167" s="18"/>
      <c r="G167" s="19"/>
    </row>
    <row r="168">
      <c r="A168" s="16" t="s">
        <v>1082</v>
      </c>
      <c r="B168" s="4">
        <v>200.76923076923</v>
      </c>
      <c r="C168" s="17">
        <v>65.0</v>
      </c>
      <c r="E168" s="16" t="s">
        <v>32</v>
      </c>
      <c r="F168" s="4">
        <v>156.691489361702</v>
      </c>
      <c r="G168" s="17">
        <v>470.0</v>
      </c>
    </row>
    <row r="169" hidden="1">
      <c r="A169" s="16" t="s">
        <v>208</v>
      </c>
      <c r="B169" s="4">
        <v>199.153846153846</v>
      </c>
      <c r="C169" s="17">
        <v>13.0</v>
      </c>
      <c r="E169" s="18"/>
      <c r="G169" s="19"/>
    </row>
    <row r="170" hidden="1">
      <c r="A170" s="16" t="s">
        <v>204</v>
      </c>
      <c r="B170" s="4">
        <v>199.0</v>
      </c>
      <c r="C170" s="17">
        <v>1.0</v>
      </c>
      <c r="E170" s="18"/>
      <c r="G170" s="19"/>
    </row>
    <row r="171">
      <c r="A171" s="16" t="s">
        <v>587</v>
      </c>
      <c r="B171" s="4">
        <v>198.557788944723</v>
      </c>
      <c r="C171" s="17">
        <v>199.0</v>
      </c>
      <c r="E171" s="16" t="s">
        <v>30</v>
      </c>
      <c r="F171" s="4">
        <v>155.621118012422</v>
      </c>
      <c r="G171" s="17">
        <v>161.0</v>
      </c>
    </row>
    <row r="172" hidden="1">
      <c r="A172" s="16" t="s">
        <v>1429</v>
      </c>
      <c r="B172" s="4">
        <v>198.111111111111</v>
      </c>
      <c r="C172" s="17">
        <v>9.0</v>
      </c>
      <c r="E172" s="18"/>
      <c r="G172" s="19"/>
    </row>
    <row r="173">
      <c r="A173" s="16" t="s">
        <v>815</v>
      </c>
      <c r="B173" s="4">
        <v>197.482142857142</v>
      </c>
      <c r="C173" s="17">
        <v>56.0</v>
      </c>
      <c r="E173" s="16" t="s">
        <v>51</v>
      </c>
      <c r="F173" s="4">
        <v>154.039215686274</v>
      </c>
      <c r="G173" s="17">
        <v>51.0</v>
      </c>
    </row>
    <row r="174" hidden="1">
      <c r="A174" s="16" t="s">
        <v>770</v>
      </c>
      <c r="B174" s="4">
        <v>197.357142857142</v>
      </c>
      <c r="C174" s="17">
        <v>28.0</v>
      </c>
      <c r="E174" s="18"/>
      <c r="G174" s="19"/>
    </row>
    <row r="175" hidden="1">
      <c r="A175" s="16" t="s">
        <v>254</v>
      </c>
      <c r="B175" s="4">
        <v>197.333333333333</v>
      </c>
      <c r="C175" s="17">
        <v>3.0</v>
      </c>
      <c r="E175" s="18"/>
      <c r="G175" s="19"/>
    </row>
    <row r="176" hidden="1">
      <c r="A176" s="16" t="s">
        <v>788</v>
      </c>
      <c r="B176" s="4">
        <v>196.0</v>
      </c>
      <c r="C176" s="17">
        <v>1.0</v>
      </c>
      <c r="E176" s="18"/>
      <c r="G176" s="19"/>
    </row>
    <row r="177" hidden="1">
      <c r="A177" s="16" t="s">
        <v>126</v>
      </c>
      <c r="B177" s="4">
        <v>196.0</v>
      </c>
      <c r="C177" s="17">
        <v>1.0</v>
      </c>
      <c r="E177" s="18"/>
      <c r="G177" s="19"/>
    </row>
    <row r="178">
      <c r="A178" s="16" t="s">
        <v>1153</v>
      </c>
      <c r="B178" s="4">
        <v>195.098412698412</v>
      </c>
      <c r="C178" s="17">
        <v>315.0</v>
      </c>
      <c r="E178" s="16" t="s">
        <v>5</v>
      </c>
      <c r="F178" s="4">
        <v>153.28947368421</v>
      </c>
      <c r="G178" s="17">
        <v>38.0</v>
      </c>
    </row>
    <row r="179">
      <c r="A179" s="16" t="s">
        <v>17</v>
      </c>
      <c r="B179" s="4">
        <v>194.925595238095</v>
      </c>
      <c r="C179" s="17">
        <v>336.0</v>
      </c>
      <c r="E179" s="16" t="s">
        <v>39</v>
      </c>
      <c r="F179" s="4">
        <v>144.683505442366</v>
      </c>
      <c r="G179" s="17">
        <v>7166.0</v>
      </c>
    </row>
    <row r="180" hidden="1">
      <c r="A180" s="16" t="s">
        <v>1046</v>
      </c>
      <c r="B180" s="4">
        <v>194.75</v>
      </c>
      <c r="C180" s="17">
        <v>16.0</v>
      </c>
      <c r="E180" s="18"/>
      <c r="G180" s="19"/>
    </row>
    <row r="181" hidden="1">
      <c r="A181" s="16" t="s">
        <v>595</v>
      </c>
      <c r="B181" s="4">
        <v>194.733333333333</v>
      </c>
      <c r="C181" s="17">
        <v>15.0</v>
      </c>
      <c r="E181" s="18"/>
      <c r="G181" s="19"/>
    </row>
    <row r="182">
      <c r="A182" s="16" t="s">
        <v>749</v>
      </c>
      <c r="B182" s="4">
        <v>194.490196078431</v>
      </c>
      <c r="C182" s="17">
        <v>51.0</v>
      </c>
      <c r="E182" s="16" t="s">
        <v>28</v>
      </c>
      <c r="F182" s="4">
        <v>144.319634703196</v>
      </c>
      <c r="G182" s="17">
        <v>219.0</v>
      </c>
    </row>
    <row r="183" hidden="1">
      <c r="A183" s="16" t="s">
        <v>337</v>
      </c>
      <c r="B183" s="4">
        <v>194.354838709677</v>
      </c>
      <c r="C183" s="17">
        <v>31.0</v>
      </c>
      <c r="E183" s="18"/>
      <c r="G183" s="19"/>
    </row>
    <row r="184" hidden="1">
      <c r="A184" s="16" t="s">
        <v>24</v>
      </c>
      <c r="B184" s="4">
        <v>194.0</v>
      </c>
      <c r="C184" s="17">
        <v>1.0</v>
      </c>
      <c r="E184" s="18"/>
      <c r="G184" s="19"/>
    </row>
    <row r="185" hidden="1">
      <c r="A185" s="16" t="s">
        <v>338</v>
      </c>
      <c r="B185" s="4">
        <v>193.857142857142</v>
      </c>
      <c r="C185" s="17">
        <v>14.0</v>
      </c>
      <c r="E185" s="18"/>
      <c r="G185" s="19"/>
    </row>
    <row r="186" hidden="1">
      <c r="A186" s="16" t="s">
        <v>396</v>
      </c>
      <c r="B186" s="4">
        <v>193.555555555555</v>
      </c>
      <c r="C186" s="17">
        <v>9.0</v>
      </c>
      <c r="E186" s="18"/>
      <c r="G186" s="19"/>
    </row>
    <row r="187" hidden="1">
      <c r="A187" s="16" t="s">
        <v>439</v>
      </c>
      <c r="B187" s="4">
        <v>193.523809523809</v>
      </c>
      <c r="C187" s="17">
        <v>21.0</v>
      </c>
      <c r="E187" s="18"/>
      <c r="G187" s="19"/>
    </row>
    <row r="188" hidden="1">
      <c r="A188" s="16" t="s">
        <v>1237</v>
      </c>
      <c r="B188" s="4">
        <v>193.25</v>
      </c>
      <c r="C188" s="17">
        <v>4.0</v>
      </c>
      <c r="E188" s="18"/>
      <c r="G188" s="19"/>
    </row>
    <row r="189" hidden="1">
      <c r="A189" s="16" t="s">
        <v>251</v>
      </c>
      <c r="B189" s="4">
        <v>192.611111111111</v>
      </c>
      <c r="C189" s="17">
        <v>18.0</v>
      </c>
      <c r="E189" s="18"/>
      <c r="G189" s="19"/>
    </row>
    <row r="190">
      <c r="A190" s="16" t="s">
        <v>840</v>
      </c>
      <c r="B190" s="4">
        <v>191.303797468354</v>
      </c>
      <c r="C190" s="17">
        <v>79.0</v>
      </c>
      <c r="E190" s="16" t="s">
        <v>54</v>
      </c>
      <c r="F190" s="4">
        <v>142.192513368983</v>
      </c>
      <c r="G190" s="17">
        <v>187.0</v>
      </c>
    </row>
    <row r="191" hidden="1">
      <c r="A191" s="16" t="s">
        <v>304</v>
      </c>
      <c r="B191" s="4">
        <v>191.111111111111</v>
      </c>
      <c r="C191" s="17">
        <v>9.0</v>
      </c>
      <c r="E191" s="18"/>
      <c r="G191" s="19"/>
    </row>
    <row r="192">
      <c r="A192" s="16" t="s">
        <v>443</v>
      </c>
      <c r="B192" s="4">
        <v>190.467532467532</v>
      </c>
      <c r="C192" s="17">
        <v>77.0</v>
      </c>
      <c r="E192" s="16" t="s">
        <v>58</v>
      </c>
      <c r="F192" s="4">
        <v>140.195822454308</v>
      </c>
      <c r="G192" s="17">
        <v>383.0</v>
      </c>
    </row>
    <row r="193">
      <c r="A193" s="16" t="s">
        <v>551</v>
      </c>
      <c r="B193" s="4">
        <v>190.432835820895</v>
      </c>
      <c r="C193" s="17">
        <v>67.0</v>
      </c>
      <c r="E193" s="16" t="s">
        <v>21</v>
      </c>
      <c r="F193" s="4">
        <v>138.799307958477</v>
      </c>
      <c r="G193" s="17">
        <v>289.0</v>
      </c>
    </row>
    <row r="194" hidden="1">
      <c r="A194" s="16" t="s">
        <v>123</v>
      </c>
      <c r="B194" s="4">
        <v>190.277777777777</v>
      </c>
      <c r="C194" s="17">
        <v>18.0</v>
      </c>
      <c r="E194" s="18"/>
      <c r="G194" s="19"/>
    </row>
    <row r="195" hidden="1">
      <c r="A195" s="16" t="s">
        <v>841</v>
      </c>
      <c r="B195" s="4">
        <v>189.28125</v>
      </c>
      <c r="C195" s="17">
        <v>32.0</v>
      </c>
      <c r="E195" s="18"/>
      <c r="G195" s="19"/>
    </row>
    <row r="196" hidden="1">
      <c r="A196" s="16" t="s">
        <v>685</v>
      </c>
      <c r="B196" s="4">
        <v>189.0</v>
      </c>
      <c r="C196" s="17">
        <v>1.0</v>
      </c>
      <c r="E196" s="18"/>
      <c r="G196" s="19"/>
    </row>
    <row r="197">
      <c r="A197" s="16" t="s">
        <v>752</v>
      </c>
      <c r="B197" s="4">
        <v>188.460674157303</v>
      </c>
      <c r="C197" s="17">
        <v>89.0</v>
      </c>
      <c r="E197" s="16" t="s">
        <v>62</v>
      </c>
      <c r="F197" s="4">
        <v>137.498632861048</v>
      </c>
      <c r="G197" s="17">
        <v>4023.0</v>
      </c>
    </row>
    <row r="198">
      <c r="A198" s="16" t="s">
        <v>788</v>
      </c>
      <c r="B198" s="4">
        <v>188.26168224299</v>
      </c>
      <c r="C198" s="17">
        <v>214.0</v>
      </c>
      <c r="E198" s="20" t="s">
        <v>40</v>
      </c>
      <c r="F198" s="21">
        <v>129.326589595375</v>
      </c>
      <c r="G198" s="22">
        <v>346.0</v>
      </c>
    </row>
    <row r="199" hidden="1">
      <c r="A199" s="16" t="s">
        <v>331</v>
      </c>
      <c r="B199" s="4">
        <v>187.571428571428</v>
      </c>
      <c r="C199" s="17">
        <v>7.0</v>
      </c>
    </row>
    <row r="200" hidden="1">
      <c r="A200" s="16" t="s">
        <v>684</v>
      </c>
      <c r="B200" s="4">
        <v>187.190476190476</v>
      </c>
      <c r="C200" s="17">
        <v>21.0</v>
      </c>
    </row>
    <row r="201" hidden="1">
      <c r="A201" s="16" t="s">
        <v>296</v>
      </c>
      <c r="B201" s="4">
        <v>187.0</v>
      </c>
      <c r="C201" s="17">
        <v>2.0</v>
      </c>
    </row>
    <row r="202" hidden="1">
      <c r="A202" s="16" t="s">
        <v>1308</v>
      </c>
      <c r="B202" s="4">
        <v>186.404761904761</v>
      </c>
      <c r="C202" s="17">
        <v>42.0</v>
      </c>
    </row>
    <row r="203" hidden="1">
      <c r="A203" s="16" t="s">
        <v>25</v>
      </c>
      <c r="B203" s="4">
        <v>185.666666666666</v>
      </c>
      <c r="C203" s="17">
        <v>3.0</v>
      </c>
    </row>
    <row r="204">
      <c r="A204" s="16" t="s">
        <v>491</v>
      </c>
      <c r="B204" s="4">
        <v>185.567251461988</v>
      </c>
      <c r="C204" s="17">
        <v>171.0</v>
      </c>
    </row>
    <row r="205" hidden="1">
      <c r="A205" s="16" t="s">
        <v>602</v>
      </c>
      <c r="B205" s="4">
        <v>185.0</v>
      </c>
      <c r="C205" s="17">
        <v>1.0</v>
      </c>
    </row>
    <row r="206">
      <c r="A206" s="16" t="s">
        <v>1694</v>
      </c>
      <c r="B206" s="4">
        <v>184.888888888888</v>
      </c>
      <c r="C206" s="17">
        <v>54.0</v>
      </c>
    </row>
    <row r="207" hidden="1">
      <c r="A207" s="16" t="s">
        <v>266</v>
      </c>
      <c r="B207" s="4">
        <v>184.421052631578</v>
      </c>
      <c r="C207" s="17">
        <v>19.0</v>
      </c>
    </row>
    <row r="208" hidden="1">
      <c r="A208" s="16" t="s">
        <v>353</v>
      </c>
      <c r="B208" s="4">
        <v>183.0</v>
      </c>
      <c r="C208" s="17">
        <v>3.0</v>
      </c>
    </row>
    <row r="209" hidden="1">
      <c r="A209" s="16" t="s">
        <v>27</v>
      </c>
      <c r="B209" s="4">
        <v>182.0</v>
      </c>
      <c r="C209" s="17">
        <v>1.0</v>
      </c>
    </row>
    <row r="210" hidden="1">
      <c r="A210" s="16" t="s">
        <v>77</v>
      </c>
      <c r="B210" s="4">
        <v>182.0</v>
      </c>
      <c r="C210" s="17">
        <v>1.0</v>
      </c>
    </row>
    <row r="211">
      <c r="A211" s="16" t="s">
        <v>911</v>
      </c>
      <c r="B211" s="4">
        <v>181.507575757575</v>
      </c>
      <c r="C211" s="17">
        <v>132.0</v>
      </c>
    </row>
    <row r="212" hidden="1">
      <c r="A212" s="16" t="s">
        <v>332</v>
      </c>
      <c r="B212" s="4">
        <v>180.75</v>
      </c>
      <c r="C212" s="17">
        <v>4.0</v>
      </c>
    </row>
    <row r="213" hidden="1">
      <c r="A213" s="16" t="s">
        <v>1873</v>
      </c>
      <c r="B213" s="4">
        <v>180.625</v>
      </c>
      <c r="C213" s="17">
        <v>16.0</v>
      </c>
    </row>
    <row r="214" hidden="1">
      <c r="A214" s="16" t="s">
        <v>489</v>
      </c>
      <c r="B214" s="4">
        <v>179.0</v>
      </c>
      <c r="C214" s="17">
        <v>3.0</v>
      </c>
    </row>
    <row r="215" hidden="1">
      <c r="A215" s="16" t="s">
        <v>541</v>
      </c>
      <c r="B215" s="4">
        <v>179.0</v>
      </c>
      <c r="C215" s="17">
        <v>1.0</v>
      </c>
    </row>
    <row r="216" hidden="1">
      <c r="A216" s="16" t="s">
        <v>373</v>
      </c>
      <c r="B216" s="4">
        <v>177.78947368421</v>
      </c>
      <c r="C216" s="17">
        <v>19.0</v>
      </c>
    </row>
    <row r="217" hidden="1">
      <c r="A217" s="16" t="s">
        <v>1446</v>
      </c>
      <c r="B217" s="4">
        <v>177.375</v>
      </c>
      <c r="C217" s="17">
        <v>40.0</v>
      </c>
    </row>
    <row r="218">
      <c r="A218" s="16" t="s">
        <v>945</v>
      </c>
      <c r="B218" s="4">
        <v>176.9</v>
      </c>
      <c r="C218" s="17">
        <v>90.0</v>
      </c>
    </row>
    <row r="219" hidden="1">
      <c r="A219" s="16" t="s">
        <v>549</v>
      </c>
      <c r="B219" s="4">
        <v>176.838709677419</v>
      </c>
      <c r="C219" s="17">
        <v>31.0</v>
      </c>
    </row>
    <row r="220" hidden="1">
      <c r="A220" s="16" t="s">
        <v>754</v>
      </c>
      <c r="B220" s="4">
        <v>174.955555555555</v>
      </c>
      <c r="C220" s="17">
        <v>45.0</v>
      </c>
    </row>
    <row r="221" hidden="1">
      <c r="A221" s="16" t="s">
        <v>1913</v>
      </c>
      <c r="B221" s="4">
        <v>174.25</v>
      </c>
      <c r="C221" s="17">
        <v>28.0</v>
      </c>
    </row>
    <row r="222" hidden="1">
      <c r="A222" s="16" t="s">
        <v>914</v>
      </c>
      <c r="B222" s="4">
        <v>174.0</v>
      </c>
      <c r="C222" s="17">
        <v>7.0</v>
      </c>
    </row>
    <row r="223" hidden="1">
      <c r="A223" s="16" t="s">
        <v>1179</v>
      </c>
      <c r="B223" s="4">
        <v>173.5</v>
      </c>
      <c r="C223" s="17">
        <v>6.0</v>
      </c>
    </row>
    <row r="224" hidden="1">
      <c r="A224" s="16" t="s">
        <v>203</v>
      </c>
      <c r="B224" s="4">
        <v>173.428571428571</v>
      </c>
      <c r="C224" s="17">
        <v>21.0</v>
      </c>
    </row>
    <row r="225" hidden="1">
      <c r="A225" s="16" t="s">
        <v>1207</v>
      </c>
      <c r="B225" s="4">
        <v>173.0</v>
      </c>
      <c r="C225" s="17">
        <v>3.0</v>
      </c>
    </row>
    <row r="226" hidden="1">
      <c r="A226" s="16" t="s">
        <v>284</v>
      </c>
      <c r="B226" s="4">
        <v>172.0</v>
      </c>
      <c r="C226" s="17">
        <v>8.0</v>
      </c>
    </row>
    <row r="227" hidden="1">
      <c r="A227" s="16" t="s">
        <v>626</v>
      </c>
      <c r="B227" s="4">
        <v>171.384615384615</v>
      </c>
      <c r="C227" s="17">
        <v>13.0</v>
      </c>
    </row>
    <row r="228">
      <c r="A228" s="16" t="s">
        <v>548</v>
      </c>
      <c r="B228" s="4">
        <v>171.109375</v>
      </c>
      <c r="C228" s="17">
        <v>64.0</v>
      </c>
    </row>
    <row r="229" hidden="1">
      <c r="A229" s="16" t="s">
        <v>729</v>
      </c>
      <c r="B229" s="4">
        <v>170.176470588235</v>
      </c>
      <c r="C229" s="17">
        <v>17.0</v>
      </c>
    </row>
    <row r="230" hidden="1">
      <c r="A230" s="16" t="s">
        <v>586</v>
      </c>
      <c r="B230" s="4">
        <v>169.52</v>
      </c>
      <c r="C230" s="17">
        <v>25.0</v>
      </c>
    </row>
    <row r="231" hidden="1">
      <c r="A231" s="16" t="s">
        <v>2035</v>
      </c>
      <c r="B231" s="4">
        <v>169.0</v>
      </c>
      <c r="C231" s="17">
        <v>1.0</v>
      </c>
    </row>
    <row r="232" hidden="1">
      <c r="A232" s="16" t="s">
        <v>1394</v>
      </c>
      <c r="B232" s="4">
        <v>168.689655172413</v>
      </c>
      <c r="C232" s="17">
        <v>29.0</v>
      </c>
    </row>
    <row r="233" hidden="1">
      <c r="A233" s="16" t="s">
        <v>1243</v>
      </c>
      <c r="B233" s="4">
        <v>168.625</v>
      </c>
      <c r="C233" s="17">
        <v>24.0</v>
      </c>
    </row>
    <row r="234" hidden="1">
      <c r="A234" s="16" t="s">
        <v>263</v>
      </c>
      <c r="B234" s="4">
        <v>168.0</v>
      </c>
      <c r="C234" s="17">
        <v>1.0</v>
      </c>
    </row>
    <row r="235" hidden="1">
      <c r="A235" s="16" t="s">
        <v>516</v>
      </c>
      <c r="B235" s="4">
        <v>168.0</v>
      </c>
      <c r="C235" s="17">
        <v>2.0</v>
      </c>
    </row>
    <row r="236" hidden="1">
      <c r="A236" s="16" t="s">
        <v>1910</v>
      </c>
      <c r="B236" s="4">
        <v>167.380952380952</v>
      </c>
      <c r="C236" s="17">
        <v>21.0</v>
      </c>
    </row>
    <row r="237">
      <c r="A237" s="16" t="s">
        <v>1251</v>
      </c>
      <c r="B237" s="4">
        <v>166.821428571428</v>
      </c>
      <c r="C237" s="17">
        <v>112.0</v>
      </c>
    </row>
    <row r="238" hidden="1">
      <c r="A238" s="16" t="s">
        <v>403</v>
      </c>
      <c r="B238" s="4">
        <v>166.090909090909</v>
      </c>
      <c r="C238" s="17">
        <v>11.0</v>
      </c>
    </row>
    <row r="239" hidden="1">
      <c r="A239" s="16" t="s">
        <v>1407</v>
      </c>
      <c r="B239" s="4">
        <v>164.25</v>
      </c>
      <c r="C239" s="17">
        <v>4.0</v>
      </c>
    </row>
    <row r="240">
      <c r="A240" s="16" t="s">
        <v>406</v>
      </c>
      <c r="B240" s="4">
        <v>164.247058823529</v>
      </c>
      <c r="C240" s="17">
        <v>170.0</v>
      </c>
    </row>
    <row r="241" hidden="1">
      <c r="A241" s="16" t="s">
        <v>225</v>
      </c>
      <c r="B241" s="4">
        <v>164.0</v>
      </c>
      <c r="C241" s="17">
        <v>4.0</v>
      </c>
    </row>
    <row r="242" hidden="1">
      <c r="A242" s="16" t="s">
        <v>917</v>
      </c>
      <c r="B242" s="4">
        <v>163.666666666666</v>
      </c>
      <c r="C242" s="17">
        <v>9.0</v>
      </c>
    </row>
    <row r="243">
      <c r="A243" s="16" t="s">
        <v>1486</v>
      </c>
      <c r="B243" s="4">
        <v>163.378698224852</v>
      </c>
      <c r="C243" s="17">
        <v>338.0</v>
      </c>
    </row>
    <row r="244" hidden="1">
      <c r="A244" s="16" t="s">
        <v>453</v>
      </c>
      <c r="B244" s="4">
        <v>163.0</v>
      </c>
      <c r="C244" s="17">
        <v>1.0</v>
      </c>
    </row>
    <row r="245" hidden="1">
      <c r="A245" s="16" t="s">
        <v>687</v>
      </c>
      <c r="B245" s="4">
        <v>162.538461538461</v>
      </c>
      <c r="C245" s="17">
        <v>13.0</v>
      </c>
    </row>
    <row r="246" hidden="1">
      <c r="A246" s="16" t="s">
        <v>830</v>
      </c>
      <c r="B246" s="4">
        <v>162.416666666666</v>
      </c>
      <c r="C246" s="17">
        <v>12.0</v>
      </c>
    </row>
    <row r="247" hidden="1">
      <c r="A247" s="16" t="s">
        <v>427</v>
      </c>
      <c r="B247" s="4">
        <v>162.0</v>
      </c>
      <c r="C247" s="17">
        <v>1.0</v>
      </c>
    </row>
    <row r="248" hidden="1">
      <c r="A248" s="16" t="s">
        <v>300</v>
      </c>
      <c r="B248" s="4">
        <v>162.0</v>
      </c>
      <c r="C248" s="17">
        <v>4.0</v>
      </c>
    </row>
    <row r="249" hidden="1">
      <c r="A249" s="16" t="s">
        <v>471</v>
      </c>
      <c r="B249" s="4">
        <v>161.0</v>
      </c>
      <c r="C249" s="17">
        <v>1.0</v>
      </c>
    </row>
    <row r="250" hidden="1">
      <c r="A250" s="16" t="s">
        <v>808</v>
      </c>
      <c r="B250" s="4">
        <v>160.608695652173</v>
      </c>
      <c r="C250" s="17">
        <v>46.0</v>
      </c>
    </row>
    <row r="251" hidden="1">
      <c r="A251" s="16" t="s">
        <v>483</v>
      </c>
      <c r="B251" s="4">
        <v>160.2</v>
      </c>
      <c r="C251" s="17">
        <v>5.0</v>
      </c>
    </row>
    <row r="252" hidden="1">
      <c r="A252" s="16" t="s">
        <v>1128</v>
      </c>
      <c r="B252" s="4">
        <v>160.166666666666</v>
      </c>
      <c r="C252" s="17">
        <v>6.0</v>
      </c>
    </row>
    <row r="253">
      <c r="A253" s="16" t="s">
        <v>1335</v>
      </c>
      <c r="B253" s="4">
        <v>160.014198782961</v>
      </c>
      <c r="C253" s="17">
        <v>493.0</v>
      </c>
    </row>
    <row r="254" hidden="1">
      <c r="A254" s="16" t="s">
        <v>11</v>
      </c>
      <c r="B254" s="4">
        <v>160.0</v>
      </c>
      <c r="C254" s="17">
        <v>3.0</v>
      </c>
    </row>
    <row r="255" hidden="1">
      <c r="A255" s="16" t="s">
        <v>686</v>
      </c>
      <c r="B255" s="4">
        <v>159.861111111111</v>
      </c>
      <c r="C255" s="17">
        <v>36.0</v>
      </c>
    </row>
    <row r="256" hidden="1">
      <c r="A256" s="16" t="s">
        <v>1101</v>
      </c>
      <c r="B256" s="4">
        <v>159.571428571428</v>
      </c>
      <c r="C256" s="17">
        <v>14.0</v>
      </c>
    </row>
    <row r="257" hidden="1">
      <c r="A257" s="16" t="s">
        <v>1208</v>
      </c>
      <c r="B257" s="4">
        <v>159.285714285714</v>
      </c>
      <c r="C257" s="17">
        <v>7.0</v>
      </c>
    </row>
    <row r="258" hidden="1">
      <c r="A258" s="16" t="s">
        <v>2011</v>
      </c>
      <c r="B258" s="4">
        <v>159.0</v>
      </c>
      <c r="C258" s="17">
        <v>1.0</v>
      </c>
    </row>
    <row r="259" hidden="1">
      <c r="A259" s="16" t="s">
        <v>529</v>
      </c>
      <c r="B259" s="4">
        <v>158.833333333333</v>
      </c>
      <c r="C259" s="17">
        <v>6.0</v>
      </c>
    </row>
    <row r="260" hidden="1">
      <c r="A260" s="16" t="s">
        <v>1541</v>
      </c>
      <c r="B260" s="4">
        <v>157.791666666666</v>
      </c>
      <c r="C260" s="17">
        <v>48.0</v>
      </c>
    </row>
    <row r="261" hidden="1">
      <c r="A261" s="16" t="s">
        <v>631</v>
      </c>
      <c r="B261" s="4">
        <v>157.666666666666</v>
      </c>
      <c r="C261" s="17">
        <v>3.0</v>
      </c>
    </row>
    <row r="262" hidden="1">
      <c r="A262" s="16" t="s">
        <v>276</v>
      </c>
      <c r="B262" s="4">
        <v>157.5</v>
      </c>
      <c r="C262" s="17">
        <v>2.0</v>
      </c>
    </row>
    <row r="263" hidden="1">
      <c r="A263" s="16" t="s">
        <v>1361</v>
      </c>
      <c r="B263" s="4">
        <v>157.217391304347</v>
      </c>
      <c r="C263" s="17">
        <v>23.0</v>
      </c>
    </row>
    <row r="264">
      <c r="A264" s="16" t="s">
        <v>933</v>
      </c>
      <c r="B264" s="4">
        <v>156.578313253012</v>
      </c>
      <c r="C264" s="17">
        <v>83.0</v>
      </c>
    </row>
    <row r="265">
      <c r="A265" s="16" t="s">
        <v>1900</v>
      </c>
      <c r="B265" s="4">
        <v>155.972972972972</v>
      </c>
      <c r="C265" s="17">
        <v>111.0</v>
      </c>
    </row>
    <row r="266" hidden="1">
      <c r="A266" s="16" t="s">
        <v>675</v>
      </c>
      <c r="B266" s="4">
        <v>155.666666666666</v>
      </c>
      <c r="C266" s="17">
        <v>12.0</v>
      </c>
    </row>
    <row r="267">
      <c r="A267" s="16" t="s">
        <v>1952</v>
      </c>
      <c r="B267" s="4">
        <v>155.63</v>
      </c>
      <c r="C267" s="17">
        <v>100.0</v>
      </c>
    </row>
    <row r="268" hidden="1">
      <c r="A268" s="16" t="s">
        <v>465</v>
      </c>
      <c r="B268" s="4">
        <v>155.088235294117</v>
      </c>
      <c r="C268" s="17">
        <v>34.0</v>
      </c>
    </row>
    <row r="269" hidden="1">
      <c r="A269" s="16" t="s">
        <v>422</v>
      </c>
      <c r="B269" s="4">
        <v>153.28947368421</v>
      </c>
      <c r="C269" s="17">
        <v>38.0</v>
      </c>
    </row>
    <row r="270" hidden="1">
      <c r="A270" s="16" t="s">
        <v>1137</v>
      </c>
      <c r="B270" s="4">
        <v>152.882352941176</v>
      </c>
      <c r="C270" s="17">
        <v>17.0</v>
      </c>
    </row>
    <row r="271" hidden="1">
      <c r="A271" s="16" t="s">
        <v>1581</v>
      </c>
      <c r="B271" s="4">
        <v>152.760869565217</v>
      </c>
      <c r="C271" s="17">
        <v>46.0</v>
      </c>
    </row>
    <row r="272">
      <c r="A272" s="16" t="s">
        <v>1476</v>
      </c>
      <c r="B272" s="4">
        <v>152.553672316384</v>
      </c>
      <c r="C272" s="17">
        <v>177.0</v>
      </c>
    </row>
    <row r="273" hidden="1">
      <c r="A273" s="16" t="s">
        <v>428</v>
      </c>
      <c r="B273" s="4">
        <v>152.125</v>
      </c>
      <c r="C273" s="17">
        <v>8.0</v>
      </c>
    </row>
    <row r="274">
      <c r="A274" s="16" t="s">
        <v>1043</v>
      </c>
      <c r="B274" s="4">
        <v>151.929577464788</v>
      </c>
      <c r="C274" s="17">
        <v>142.0</v>
      </c>
    </row>
    <row r="275" hidden="1">
      <c r="A275" s="16" t="s">
        <v>869</v>
      </c>
      <c r="B275" s="4">
        <v>151.103448275862</v>
      </c>
      <c r="C275" s="17">
        <v>29.0</v>
      </c>
    </row>
    <row r="276" hidden="1">
      <c r="A276" s="16" t="s">
        <v>1577</v>
      </c>
      <c r="B276" s="4">
        <v>151.076923076923</v>
      </c>
      <c r="C276" s="17">
        <v>39.0</v>
      </c>
    </row>
    <row r="277" hidden="1">
      <c r="A277" s="16" t="s">
        <v>877</v>
      </c>
      <c r="B277" s="4">
        <v>151.0</v>
      </c>
      <c r="C277" s="17">
        <v>1.0</v>
      </c>
    </row>
    <row r="278">
      <c r="A278" s="16" t="s">
        <v>1404</v>
      </c>
      <c r="B278" s="4">
        <v>150.364864864864</v>
      </c>
      <c r="C278" s="17">
        <v>148.0</v>
      </c>
    </row>
    <row r="279">
      <c r="A279" s="16" t="s">
        <v>427</v>
      </c>
      <c r="B279" s="4">
        <v>149.9625</v>
      </c>
      <c r="C279" s="17">
        <v>240.0</v>
      </c>
    </row>
    <row r="280" hidden="1">
      <c r="A280" s="16" t="s">
        <v>1127</v>
      </c>
      <c r="B280" s="4">
        <v>148.5</v>
      </c>
      <c r="C280" s="17">
        <v>24.0</v>
      </c>
    </row>
    <row r="281">
      <c r="A281" s="16" t="s">
        <v>1501</v>
      </c>
      <c r="B281" s="4">
        <v>148.134328358208</v>
      </c>
      <c r="C281" s="17">
        <v>67.0</v>
      </c>
    </row>
    <row r="282" hidden="1">
      <c r="A282" s="16" t="s">
        <v>18</v>
      </c>
      <c r="B282" s="4">
        <v>148.0</v>
      </c>
      <c r="C282" s="17">
        <v>1.0</v>
      </c>
    </row>
    <row r="283" hidden="1">
      <c r="A283" s="16" t="s">
        <v>814</v>
      </c>
      <c r="B283" s="4">
        <v>147.709677419354</v>
      </c>
      <c r="C283" s="17">
        <v>31.0</v>
      </c>
    </row>
    <row r="284" hidden="1">
      <c r="A284" s="16" t="s">
        <v>1116</v>
      </c>
      <c r="B284" s="4">
        <v>145.5</v>
      </c>
      <c r="C284" s="17">
        <v>22.0</v>
      </c>
    </row>
    <row r="285" hidden="1">
      <c r="A285" s="16" t="s">
        <v>1506</v>
      </c>
      <c r="B285" s="4">
        <v>145.0</v>
      </c>
      <c r="C285" s="17">
        <v>1.0</v>
      </c>
    </row>
    <row r="286" hidden="1">
      <c r="A286" s="16" t="s">
        <v>768</v>
      </c>
      <c r="B286" s="4">
        <v>145.0</v>
      </c>
      <c r="C286" s="17">
        <v>1.0</v>
      </c>
    </row>
    <row r="287">
      <c r="A287" s="16" t="s">
        <v>1750</v>
      </c>
      <c r="B287" s="4">
        <v>144.349576271186</v>
      </c>
      <c r="C287" s="17">
        <v>7080.0</v>
      </c>
    </row>
    <row r="288" hidden="1">
      <c r="A288" s="16" t="s">
        <v>476</v>
      </c>
      <c r="B288" s="4">
        <v>144.0</v>
      </c>
      <c r="C288" s="17">
        <v>1.0</v>
      </c>
    </row>
    <row r="289">
      <c r="A289" s="16" t="s">
        <v>757</v>
      </c>
      <c r="B289" s="4">
        <v>143.664670658682</v>
      </c>
      <c r="C289" s="17">
        <v>167.0</v>
      </c>
    </row>
    <row r="290">
      <c r="A290" s="16" t="s">
        <v>54</v>
      </c>
      <c r="B290" s="4">
        <v>143.40366972477</v>
      </c>
      <c r="C290" s="17">
        <v>109.0</v>
      </c>
    </row>
    <row r="291" hidden="1">
      <c r="A291" s="16" t="s">
        <v>1103</v>
      </c>
      <c r="B291" s="4">
        <v>143.181818181818</v>
      </c>
      <c r="C291" s="17">
        <v>11.0</v>
      </c>
    </row>
    <row r="292" hidden="1">
      <c r="A292" s="16" t="s">
        <v>195</v>
      </c>
      <c r="B292" s="4">
        <v>143.125</v>
      </c>
      <c r="C292" s="17">
        <v>8.0</v>
      </c>
    </row>
    <row r="293" hidden="1">
      <c r="A293" s="16" t="s">
        <v>724</v>
      </c>
      <c r="B293" s="4">
        <v>143.0</v>
      </c>
      <c r="C293" s="17">
        <v>2.0</v>
      </c>
    </row>
    <row r="294" hidden="1">
      <c r="A294" s="16" t="s">
        <v>988</v>
      </c>
      <c r="B294" s="4">
        <v>142.884615384615</v>
      </c>
      <c r="C294" s="17">
        <v>26.0</v>
      </c>
    </row>
    <row r="295" hidden="1">
      <c r="A295" s="16" t="s">
        <v>319</v>
      </c>
      <c r="B295" s="4">
        <v>142.857142857142</v>
      </c>
      <c r="C295" s="17">
        <v>7.0</v>
      </c>
    </row>
    <row r="296">
      <c r="A296" s="16" t="s">
        <v>72</v>
      </c>
      <c r="B296" s="4">
        <v>142.80606060606</v>
      </c>
      <c r="C296" s="17">
        <v>165.0</v>
      </c>
    </row>
    <row r="297" hidden="1">
      <c r="A297" s="16" t="s">
        <v>33</v>
      </c>
      <c r="B297" s="4">
        <v>142.0</v>
      </c>
      <c r="C297" s="17">
        <v>1.0</v>
      </c>
    </row>
    <row r="298" hidden="1">
      <c r="A298" s="16" t="s">
        <v>117</v>
      </c>
      <c r="B298" s="4">
        <v>141.0</v>
      </c>
      <c r="C298" s="17">
        <v>1.0</v>
      </c>
    </row>
    <row r="299" hidden="1">
      <c r="A299" s="16" t="s">
        <v>801</v>
      </c>
      <c r="B299" s="4">
        <v>141.0</v>
      </c>
      <c r="C299" s="17">
        <v>1.0</v>
      </c>
    </row>
    <row r="300" hidden="1">
      <c r="A300" s="16" t="s">
        <v>1315</v>
      </c>
      <c r="B300" s="4">
        <v>140.857142857142</v>
      </c>
      <c r="C300" s="17">
        <v>7.0</v>
      </c>
    </row>
    <row r="301" hidden="1">
      <c r="A301" s="16" t="s">
        <v>1883</v>
      </c>
      <c r="B301" s="4">
        <v>140.729729729729</v>
      </c>
      <c r="C301" s="17">
        <v>37.0</v>
      </c>
    </row>
    <row r="302">
      <c r="A302" s="16" t="s">
        <v>1906</v>
      </c>
      <c r="B302" s="4">
        <v>140.369167030091</v>
      </c>
      <c r="C302" s="17">
        <v>4586.0</v>
      </c>
    </row>
    <row r="303" hidden="1">
      <c r="A303" s="16" t="s">
        <v>971</v>
      </c>
      <c r="B303" s="4">
        <v>139.5</v>
      </c>
      <c r="C303" s="17">
        <v>8.0</v>
      </c>
    </row>
    <row r="304" hidden="1">
      <c r="A304" s="16" t="s">
        <v>111</v>
      </c>
      <c r="B304" s="4">
        <v>139.0</v>
      </c>
      <c r="C304" s="17">
        <v>1.0</v>
      </c>
    </row>
    <row r="305" hidden="1">
      <c r="A305" s="16" t="s">
        <v>20</v>
      </c>
      <c r="B305" s="4">
        <v>139.0</v>
      </c>
      <c r="C305" s="17">
        <v>2.0</v>
      </c>
    </row>
    <row r="306" hidden="1">
      <c r="A306" s="16" t="s">
        <v>116</v>
      </c>
      <c r="B306" s="4">
        <v>138.571428571428</v>
      </c>
      <c r="C306" s="17">
        <v>21.0</v>
      </c>
    </row>
    <row r="307" hidden="1">
      <c r="A307" s="16" t="s">
        <v>1067</v>
      </c>
      <c r="B307" s="4">
        <v>137.142857142857</v>
      </c>
      <c r="C307" s="17">
        <v>21.0</v>
      </c>
    </row>
    <row r="308" hidden="1">
      <c r="A308" s="16" t="s">
        <v>1609</v>
      </c>
      <c r="B308" s="4">
        <v>137.1</v>
      </c>
      <c r="C308" s="17">
        <v>10.0</v>
      </c>
    </row>
    <row r="309" hidden="1">
      <c r="A309" s="16" t="s">
        <v>1969</v>
      </c>
      <c r="B309" s="4">
        <v>136.592592592592</v>
      </c>
      <c r="C309" s="17">
        <v>27.0</v>
      </c>
    </row>
    <row r="310" hidden="1">
      <c r="A310" s="16" t="s">
        <v>1300</v>
      </c>
      <c r="B310" s="4">
        <v>136.444444444444</v>
      </c>
      <c r="C310" s="17">
        <v>9.0</v>
      </c>
    </row>
    <row r="311" hidden="1">
      <c r="A311" s="16" t="s">
        <v>312</v>
      </c>
      <c r="B311" s="4">
        <v>136.0</v>
      </c>
      <c r="C311" s="17">
        <v>5.0</v>
      </c>
    </row>
    <row r="312" hidden="1">
      <c r="A312" s="16" t="s">
        <v>384</v>
      </c>
      <c r="B312" s="4">
        <v>135.5</v>
      </c>
      <c r="C312" s="17">
        <v>2.0</v>
      </c>
    </row>
    <row r="313">
      <c r="A313" s="16" t="s">
        <v>1621</v>
      </c>
      <c r="B313" s="4">
        <v>134.969696969696</v>
      </c>
      <c r="C313" s="17">
        <v>66.0</v>
      </c>
    </row>
    <row r="314" hidden="1">
      <c r="A314" s="16" t="s">
        <v>275</v>
      </c>
      <c r="B314" s="4">
        <v>134.5</v>
      </c>
      <c r="C314" s="17">
        <v>2.0</v>
      </c>
    </row>
    <row r="315" hidden="1">
      <c r="A315" s="16" t="s">
        <v>236</v>
      </c>
      <c r="B315" s="4">
        <v>134.444444444444</v>
      </c>
      <c r="C315" s="17">
        <v>9.0</v>
      </c>
    </row>
    <row r="316">
      <c r="A316" s="16" t="s">
        <v>895</v>
      </c>
      <c r="B316" s="4">
        <v>133.144927536231</v>
      </c>
      <c r="C316" s="17">
        <v>69.0</v>
      </c>
    </row>
    <row r="317">
      <c r="A317" s="16" t="s">
        <v>1566</v>
      </c>
      <c r="B317" s="4">
        <v>132.845360824742</v>
      </c>
      <c r="C317" s="17">
        <v>97.0</v>
      </c>
    </row>
    <row r="318" hidden="1">
      <c r="A318" s="16" t="s">
        <v>1065</v>
      </c>
      <c r="B318" s="4">
        <v>132.8</v>
      </c>
      <c r="C318" s="17">
        <v>15.0</v>
      </c>
    </row>
    <row r="319" hidden="1">
      <c r="A319" s="16" t="s">
        <v>1336</v>
      </c>
      <c r="B319" s="4">
        <v>132.0</v>
      </c>
      <c r="C319" s="17">
        <v>1.0</v>
      </c>
    </row>
    <row r="320" hidden="1">
      <c r="A320" s="16" t="s">
        <v>1550</v>
      </c>
      <c r="B320" s="4">
        <v>131.75</v>
      </c>
      <c r="C320" s="17">
        <v>16.0</v>
      </c>
    </row>
    <row r="321" hidden="1">
      <c r="A321" s="16" t="s">
        <v>187</v>
      </c>
      <c r="B321" s="4">
        <v>131.0</v>
      </c>
      <c r="C321" s="17">
        <v>1.0</v>
      </c>
    </row>
    <row r="322" hidden="1">
      <c r="A322" s="16" t="s">
        <v>1347</v>
      </c>
      <c r="B322" s="4">
        <v>131.0</v>
      </c>
      <c r="C322" s="17">
        <v>2.0</v>
      </c>
    </row>
    <row r="323" hidden="1">
      <c r="A323" s="16" t="s">
        <v>882</v>
      </c>
      <c r="B323" s="4">
        <v>130.647058823529</v>
      </c>
      <c r="C323" s="17">
        <v>17.0</v>
      </c>
    </row>
    <row r="324" hidden="1">
      <c r="A324" s="16" t="s">
        <v>17</v>
      </c>
      <c r="B324" s="4">
        <v>130.0</v>
      </c>
      <c r="C324" s="17">
        <v>1.0</v>
      </c>
    </row>
    <row r="325" hidden="1">
      <c r="A325" s="16" t="s">
        <v>311</v>
      </c>
      <c r="B325" s="4">
        <v>130.0</v>
      </c>
      <c r="C325" s="17">
        <v>1.0</v>
      </c>
    </row>
    <row r="326" hidden="1">
      <c r="A326" s="16" t="s">
        <v>1322</v>
      </c>
      <c r="B326" s="4">
        <v>129.291666666666</v>
      </c>
      <c r="C326" s="17">
        <v>24.0</v>
      </c>
    </row>
    <row r="327" hidden="1">
      <c r="A327" s="16" t="s">
        <v>994</v>
      </c>
      <c r="B327" s="4">
        <v>129.0</v>
      </c>
      <c r="C327" s="17">
        <v>6.0</v>
      </c>
    </row>
    <row r="328" hidden="1">
      <c r="A328" s="16" t="s">
        <v>58</v>
      </c>
      <c r="B328" s="4">
        <v>128.0</v>
      </c>
      <c r="C328" s="17">
        <v>1.0</v>
      </c>
    </row>
    <row r="329">
      <c r="A329" s="16" t="s">
        <v>1748</v>
      </c>
      <c r="B329" s="4">
        <v>127.575342465753</v>
      </c>
      <c r="C329" s="17">
        <v>73.0</v>
      </c>
    </row>
    <row r="330" hidden="1">
      <c r="A330" s="16" t="s">
        <v>1499</v>
      </c>
      <c r="B330" s="4">
        <v>127.111111111111</v>
      </c>
      <c r="C330" s="17">
        <v>9.0</v>
      </c>
    </row>
    <row r="331" hidden="1">
      <c r="A331" s="16" t="s">
        <v>783</v>
      </c>
      <c r="B331" s="4">
        <v>127.083333333333</v>
      </c>
      <c r="C331" s="17">
        <v>24.0</v>
      </c>
    </row>
    <row r="332" hidden="1">
      <c r="A332" s="16" t="s">
        <v>968</v>
      </c>
      <c r="B332" s="4">
        <v>126.0</v>
      </c>
      <c r="C332" s="17">
        <v>5.0</v>
      </c>
    </row>
    <row r="333">
      <c r="A333" s="16" t="s">
        <v>2030</v>
      </c>
      <c r="B333" s="4">
        <v>123.164750957854</v>
      </c>
      <c r="C333" s="17">
        <v>261.0</v>
      </c>
    </row>
    <row r="334" hidden="1">
      <c r="A334" s="16" t="s">
        <v>557</v>
      </c>
      <c r="B334" s="4">
        <v>123.0</v>
      </c>
      <c r="C334" s="17">
        <v>1.0</v>
      </c>
    </row>
    <row r="335" hidden="1">
      <c r="A335" s="16" t="s">
        <v>555</v>
      </c>
      <c r="B335" s="4">
        <v>123.0</v>
      </c>
      <c r="C335" s="17">
        <v>2.0</v>
      </c>
    </row>
    <row r="336">
      <c r="A336" s="20" t="s">
        <v>1990</v>
      </c>
      <c r="B336" s="21">
        <v>120.452631578947</v>
      </c>
      <c r="C336" s="22">
        <v>95.0</v>
      </c>
    </row>
    <row r="337" hidden="1">
      <c r="A337" s="3" t="s">
        <v>796</v>
      </c>
      <c r="B337" s="4">
        <v>120.2</v>
      </c>
      <c r="C337" s="3">
        <v>15.0</v>
      </c>
    </row>
    <row r="338" hidden="1">
      <c r="A338" s="3" t="s">
        <v>1890</v>
      </c>
      <c r="B338" s="4">
        <v>120.05</v>
      </c>
      <c r="C338" s="3">
        <v>20.0</v>
      </c>
    </row>
    <row r="339" hidden="1">
      <c r="A339" s="3" t="s">
        <v>306</v>
      </c>
      <c r="B339" s="4">
        <v>119.0</v>
      </c>
      <c r="C339" s="3">
        <v>1.0</v>
      </c>
    </row>
    <row r="340" hidden="1">
      <c r="A340" s="3" t="s">
        <v>405</v>
      </c>
      <c r="B340" s="4">
        <v>119.0</v>
      </c>
      <c r="C340" s="3">
        <v>1.0</v>
      </c>
    </row>
    <row r="341" hidden="1">
      <c r="A341" s="3" t="s">
        <v>267</v>
      </c>
      <c r="B341" s="4">
        <v>118.833333333333</v>
      </c>
      <c r="C341" s="3">
        <v>6.0</v>
      </c>
    </row>
    <row r="342" hidden="1">
      <c r="A342" s="3" t="s">
        <v>1432</v>
      </c>
      <c r="B342" s="4">
        <v>117.0</v>
      </c>
      <c r="C342" s="3">
        <v>1.0</v>
      </c>
    </row>
    <row r="343" hidden="1">
      <c r="A343" s="3" t="s">
        <v>1896</v>
      </c>
      <c r="B343" s="4">
        <v>116.964285714285</v>
      </c>
      <c r="C343" s="3">
        <v>28.0</v>
      </c>
    </row>
    <row r="344" hidden="1">
      <c r="A344" s="3" t="s">
        <v>653</v>
      </c>
      <c r="B344" s="4">
        <v>115.0</v>
      </c>
      <c r="C344" s="3">
        <v>1.0</v>
      </c>
    </row>
    <row r="345" hidden="1">
      <c r="A345" s="3" t="s">
        <v>1994</v>
      </c>
      <c r="B345" s="4">
        <v>112.045454545454</v>
      </c>
      <c r="C345" s="3">
        <v>22.0</v>
      </c>
    </row>
    <row r="346" hidden="1">
      <c r="A346" s="3" t="s">
        <v>307</v>
      </c>
      <c r="B346" s="4">
        <v>110.0</v>
      </c>
      <c r="C346" s="3">
        <v>1.0</v>
      </c>
    </row>
    <row r="347" hidden="1">
      <c r="A347" s="3" t="s">
        <v>514</v>
      </c>
      <c r="B347" s="4">
        <v>109.0</v>
      </c>
      <c r="C347" s="3">
        <v>2.0</v>
      </c>
    </row>
    <row r="348" hidden="1">
      <c r="A348" s="3" t="s">
        <v>1785</v>
      </c>
      <c r="B348" s="4">
        <v>108.888888888888</v>
      </c>
      <c r="C348" s="3">
        <v>9.0</v>
      </c>
    </row>
    <row r="349" ht="16.5" hidden="1" customHeight="1">
      <c r="A349" s="3" t="s">
        <v>1864</v>
      </c>
      <c r="B349" s="4">
        <v>108.777777777777</v>
      </c>
      <c r="C349" s="3">
        <v>9.0</v>
      </c>
    </row>
    <row r="350" hidden="1">
      <c r="A350" s="3" t="s">
        <v>1668</v>
      </c>
      <c r="B350" s="4">
        <v>106.0</v>
      </c>
      <c r="C350" s="3">
        <v>1.0</v>
      </c>
    </row>
    <row r="351" hidden="1">
      <c r="A351" s="3" t="s">
        <v>568</v>
      </c>
      <c r="B351" s="4">
        <v>105.0</v>
      </c>
      <c r="C351" s="3">
        <v>1.0</v>
      </c>
    </row>
    <row r="352" hidden="1">
      <c r="A352" s="3" t="s">
        <v>2086</v>
      </c>
      <c r="B352" s="4">
        <v>102.758620689655</v>
      </c>
      <c r="C352" s="3">
        <v>29.0</v>
      </c>
    </row>
    <row r="353" hidden="1">
      <c r="A353" s="3" t="s">
        <v>2003</v>
      </c>
      <c r="B353" s="4">
        <v>101.333333333333</v>
      </c>
      <c r="C353" s="3">
        <v>9.0</v>
      </c>
    </row>
    <row r="354" hidden="1">
      <c r="A354" s="3" t="s">
        <v>202</v>
      </c>
      <c r="B354" s="4">
        <v>101.0</v>
      </c>
      <c r="C354" s="3">
        <v>1.0</v>
      </c>
    </row>
    <row r="355" hidden="1">
      <c r="A355" s="3" t="s">
        <v>456</v>
      </c>
      <c r="B355" s="4">
        <v>100.333333333333</v>
      </c>
      <c r="C355" s="3">
        <v>3.0</v>
      </c>
    </row>
    <row r="356" hidden="1">
      <c r="A356" s="3" t="s">
        <v>1419</v>
      </c>
      <c r="B356" s="4">
        <v>100.181818181818</v>
      </c>
      <c r="C356" s="3">
        <v>11.0</v>
      </c>
    </row>
    <row r="357" hidden="1">
      <c r="A357" s="3" t="s">
        <v>1949</v>
      </c>
      <c r="B357" s="4">
        <v>99.1333333333333</v>
      </c>
      <c r="C357" s="3">
        <v>15.0</v>
      </c>
    </row>
    <row r="358" hidden="1">
      <c r="A358" s="3" t="s">
        <v>230</v>
      </c>
      <c r="B358" s="4">
        <v>98.0</v>
      </c>
      <c r="C358" s="3">
        <v>2.0</v>
      </c>
    </row>
    <row r="359" hidden="1">
      <c r="A359" s="3" t="s">
        <v>1466</v>
      </c>
      <c r="B359" s="4">
        <v>98.0</v>
      </c>
      <c r="C359" s="3">
        <v>2.0</v>
      </c>
    </row>
    <row r="360" hidden="1">
      <c r="A360" s="3" t="s">
        <v>116</v>
      </c>
      <c r="B360" s="4">
        <v>98.0</v>
      </c>
      <c r="C360" s="3">
        <v>1.0</v>
      </c>
    </row>
    <row r="361" hidden="1">
      <c r="A361" s="3" t="s">
        <v>1819</v>
      </c>
      <c r="B361" s="4">
        <v>98.0</v>
      </c>
      <c r="C361" s="3">
        <v>1.0</v>
      </c>
    </row>
    <row r="362" hidden="1">
      <c r="A362" s="3" t="s">
        <v>1510</v>
      </c>
      <c r="B362" s="4">
        <v>97.9230769230769</v>
      </c>
      <c r="C362" s="3">
        <v>13.0</v>
      </c>
    </row>
    <row r="363" hidden="1">
      <c r="A363" s="3" t="s">
        <v>1651</v>
      </c>
      <c r="B363" s="4">
        <v>96.3684210526315</v>
      </c>
      <c r="C363" s="3">
        <v>19.0</v>
      </c>
    </row>
    <row r="364" hidden="1">
      <c r="A364" s="3" t="s">
        <v>2116</v>
      </c>
      <c r="B364" s="4">
        <v>94.0</v>
      </c>
      <c r="C364" s="3">
        <v>1.0</v>
      </c>
    </row>
    <row r="365" hidden="1">
      <c r="A365" s="3" t="s">
        <v>166</v>
      </c>
      <c r="B365" s="4">
        <v>94.0</v>
      </c>
      <c r="C365" s="3">
        <v>1.0</v>
      </c>
    </row>
    <row r="366" hidden="1">
      <c r="A366" s="3" t="s">
        <v>2170</v>
      </c>
      <c r="B366" s="4">
        <v>93.0</v>
      </c>
      <c r="C366" s="3">
        <v>1.0</v>
      </c>
    </row>
    <row r="367" hidden="1">
      <c r="A367" s="3" t="s">
        <v>14</v>
      </c>
      <c r="B367" s="4">
        <v>92.0</v>
      </c>
      <c r="C367" s="3">
        <v>1.0</v>
      </c>
    </row>
    <row r="368" hidden="1">
      <c r="A368" s="3" t="s">
        <v>1602</v>
      </c>
      <c r="B368" s="4">
        <v>91.05</v>
      </c>
      <c r="C368" s="3">
        <v>20.0</v>
      </c>
    </row>
    <row r="369" hidden="1">
      <c r="A369" s="3" t="s">
        <v>370</v>
      </c>
      <c r="B369" s="4">
        <v>91.0</v>
      </c>
      <c r="C369" s="3">
        <v>1.0</v>
      </c>
    </row>
    <row r="370" hidden="1">
      <c r="A370" s="3" t="s">
        <v>1822</v>
      </c>
      <c r="B370" s="4">
        <v>90.375</v>
      </c>
      <c r="C370" s="3">
        <v>8.0</v>
      </c>
    </row>
    <row r="371" hidden="1">
      <c r="A371" s="3" t="s">
        <v>500</v>
      </c>
      <c r="B371" s="4">
        <v>90.0</v>
      </c>
      <c r="C371" s="3">
        <v>1.0</v>
      </c>
    </row>
    <row r="372" hidden="1">
      <c r="A372" s="3" t="s">
        <v>984</v>
      </c>
      <c r="B372" s="4">
        <v>89.5</v>
      </c>
      <c r="C372" s="3">
        <v>2.0</v>
      </c>
    </row>
    <row r="373" hidden="1">
      <c r="A373" s="3" t="s">
        <v>86</v>
      </c>
      <c r="B373" s="4">
        <v>89.0</v>
      </c>
      <c r="C373" s="3">
        <v>1.0</v>
      </c>
    </row>
    <row r="374" hidden="1">
      <c r="A374" s="3" t="s">
        <v>495</v>
      </c>
      <c r="B374" s="4">
        <v>88.0</v>
      </c>
      <c r="C374" s="3">
        <v>1.0</v>
      </c>
    </row>
    <row r="375" hidden="1">
      <c r="A375" s="3" t="s">
        <v>345</v>
      </c>
      <c r="B375" s="4">
        <v>88.0</v>
      </c>
      <c r="C375" s="3">
        <v>1.0</v>
      </c>
    </row>
    <row r="376" hidden="1">
      <c r="A376" s="3" t="s">
        <v>16</v>
      </c>
      <c r="B376" s="4">
        <v>88.0</v>
      </c>
      <c r="C376" s="3">
        <v>1.0</v>
      </c>
    </row>
    <row r="377" hidden="1">
      <c r="A377" s="3" t="s">
        <v>1340</v>
      </c>
      <c r="B377" s="4">
        <v>86.0</v>
      </c>
      <c r="C377" s="3">
        <v>1.0</v>
      </c>
    </row>
    <row r="378" hidden="1">
      <c r="A378" s="3" t="s">
        <v>205</v>
      </c>
      <c r="B378" s="4">
        <v>86.0</v>
      </c>
      <c r="C378" s="3">
        <v>1.0</v>
      </c>
    </row>
    <row r="379" hidden="1">
      <c r="A379" s="3" t="s">
        <v>1792</v>
      </c>
      <c r="B379" s="4">
        <v>86.0</v>
      </c>
      <c r="C379" s="3">
        <v>3.0</v>
      </c>
    </row>
    <row r="380" hidden="1">
      <c r="A380" s="3" t="s">
        <v>1676</v>
      </c>
      <c r="B380" s="4">
        <v>83.5</v>
      </c>
      <c r="C380" s="3">
        <v>4.0</v>
      </c>
    </row>
    <row r="381" hidden="1">
      <c r="A381" s="3" t="s">
        <v>657</v>
      </c>
      <c r="B381" s="4">
        <v>83.0</v>
      </c>
      <c r="C381" s="3">
        <v>2.0</v>
      </c>
    </row>
    <row r="382" hidden="1">
      <c r="A382" s="3" t="s">
        <v>2199</v>
      </c>
      <c r="B382" s="4">
        <v>82.6666666666666</v>
      </c>
      <c r="C382" s="3">
        <v>3.0</v>
      </c>
    </row>
    <row r="383" hidden="1">
      <c r="A383" s="3" t="s">
        <v>234</v>
      </c>
      <c r="B383" s="4">
        <v>80.0</v>
      </c>
      <c r="C383" s="3">
        <v>1.0</v>
      </c>
    </row>
    <row r="384" hidden="1">
      <c r="A384" s="3" t="s">
        <v>899</v>
      </c>
      <c r="B384" s="4">
        <v>79.0</v>
      </c>
      <c r="C384" s="3">
        <v>1.0</v>
      </c>
    </row>
    <row r="385" hidden="1">
      <c r="A385" s="3" t="s">
        <v>322</v>
      </c>
      <c r="B385" s="4">
        <v>73.0</v>
      </c>
      <c r="C385" s="3">
        <v>1.0</v>
      </c>
    </row>
    <row r="386" hidden="1">
      <c r="A386" s="3" t="s">
        <v>739</v>
      </c>
      <c r="B386" s="4">
        <v>73.0</v>
      </c>
      <c r="C386" s="3">
        <v>1.0</v>
      </c>
    </row>
    <row r="387" hidden="1">
      <c r="A387" s="3" t="s">
        <v>119</v>
      </c>
      <c r="B387" s="4">
        <v>70.0</v>
      </c>
      <c r="C387" s="3">
        <v>1.0</v>
      </c>
    </row>
    <row r="388" hidden="1">
      <c r="A388" s="3" t="s">
        <v>845</v>
      </c>
      <c r="B388" s="4">
        <v>68.0</v>
      </c>
      <c r="C388" s="3">
        <v>1.0</v>
      </c>
    </row>
    <row r="389" hidden="1">
      <c r="A389" s="3" t="s">
        <v>962</v>
      </c>
      <c r="B389" s="4">
        <v>67.3333333333333</v>
      </c>
      <c r="C389" s="3">
        <v>3.0</v>
      </c>
    </row>
    <row r="390" hidden="1">
      <c r="A390" s="3" t="s">
        <v>2438</v>
      </c>
      <c r="B390" s="4">
        <v>66.0</v>
      </c>
      <c r="C390" s="3">
        <v>1.0</v>
      </c>
    </row>
    <row r="391" hidden="1">
      <c r="A391" s="3" t="s">
        <v>1029</v>
      </c>
      <c r="B391" s="4">
        <v>65.0</v>
      </c>
      <c r="C391" s="3">
        <v>1.0</v>
      </c>
    </row>
    <row r="392" hidden="1">
      <c r="A392" s="3" t="s">
        <v>1200</v>
      </c>
      <c r="B392" s="4">
        <v>65.0</v>
      </c>
      <c r="C392" s="3">
        <v>1.0</v>
      </c>
    </row>
    <row r="393" hidden="1">
      <c r="A393" s="3" t="s">
        <v>22</v>
      </c>
      <c r="B393" s="4">
        <v>54.3333333333333</v>
      </c>
      <c r="C393" s="3">
        <v>3.0</v>
      </c>
    </row>
    <row r="394" hidden="1">
      <c r="A394" s="3" t="s">
        <v>158</v>
      </c>
      <c r="B394" s="4">
        <v>53.0</v>
      </c>
      <c r="C394" s="3">
        <v>1.0</v>
      </c>
    </row>
    <row r="395" hidden="1">
      <c r="A395" s="3" t="s">
        <v>308</v>
      </c>
      <c r="B395" s="4">
        <v>52.0</v>
      </c>
      <c r="C395" s="3">
        <v>1.0</v>
      </c>
    </row>
    <row r="396" hidden="1">
      <c r="A396" s="3" t="s">
        <v>452</v>
      </c>
      <c r="B396" s="4">
        <v>49.0</v>
      </c>
      <c r="C396" s="3">
        <v>1.0</v>
      </c>
    </row>
    <row r="397">
      <c r="B397" s="6"/>
    </row>
    <row r="398">
      <c r="B398" s="4"/>
    </row>
    <row r="399">
      <c r="B399" s="6"/>
    </row>
    <row r="400">
      <c r="B400" s="4"/>
    </row>
    <row r="401">
      <c r="B401" s="6"/>
    </row>
    <row r="402">
      <c r="B402" s="6"/>
    </row>
    <row r="403">
      <c r="B403" s="4"/>
    </row>
    <row r="404">
      <c r="B404" s="6"/>
    </row>
    <row r="405">
      <c r="B405" s="6"/>
    </row>
    <row r="406">
      <c r="B406" s="4"/>
    </row>
    <row r="407">
      <c r="B407" s="6"/>
    </row>
    <row r="408">
      <c r="B408" s="6"/>
    </row>
    <row r="409">
      <c r="B409" s="6"/>
    </row>
    <row r="410">
      <c r="B410" s="6"/>
    </row>
    <row r="411">
      <c r="B411" s="4"/>
    </row>
    <row r="412">
      <c r="B412" s="4"/>
    </row>
    <row r="413">
      <c r="B413" s="6"/>
    </row>
    <row r="414">
      <c r="B414" s="6"/>
    </row>
    <row r="415">
      <c r="B415" s="6"/>
    </row>
    <row r="416">
      <c r="B416" s="6"/>
    </row>
    <row r="417">
      <c r="B417" s="4"/>
    </row>
    <row r="418">
      <c r="B418" s="6"/>
    </row>
    <row r="419">
      <c r="B419" s="6"/>
    </row>
    <row r="420">
      <c r="B420" s="6"/>
    </row>
    <row r="421">
      <c r="B421" s="6"/>
    </row>
    <row r="422">
      <c r="B422" s="6"/>
    </row>
    <row r="423">
      <c r="B423" s="6"/>
    </row>
    <row r="424">
      <c r="B424" s="6"/>
    </row>
    <row r="425">
      <c r="B425" s="6"/>
    </row>
    <row r="426">
      <c r="B426" s="6"/>
    </row>
    <row r="427">
      <c r="B427" s="6"/>
    </row>
    <row r="428">
      <c r="B428" s="6"/>
    </row>
    <row r="429">
      <c r="B429" s="4"/>
    </row>
    <row r="430">
      <c r="B430" s="6"/>
    </row>
    <row r="431">
      <c r="B431" s="6"/>
    </row>
    <row r="432">
      <c r="B432" s="4"/>
    </row>
    <row r="433">
      <c r="B433" s="6"/>
    </row>
    <row r="434">
      <c r="B434" s="6"/>
    </row>
    <row r="435">
      <c r="B435" s="6"/>
    </row>
    <row r="436">
      <c r="B436" s="6"/>
    </row>
    <row r="437">
      <c r="B437" s="6"/>
    </row>
    <row r="438">
      <c r="B438" s="6"/>
    </row>
    <row r="439">
      <c r="B439" s="6"/>
    </row>
    <row r="440">
      <c r="B440" s="6"/>
    </row>
    <row r="441">
      <c r="B441" s="4"/>
    </row>
    <row r="442">
      <c r="B442" s="6"/>
    </row>
    <row r="443">
      <c r="B443" s="6"/>
    </row>
    <row r="444">
      <c r="B444" s="4"/>
    </row>
    <row r="445">
      <c r="B445" s="6"/>
    </row>
    <row r="446">
      <c r="B446" s="4"/>
    </row>
    <row r="447">
      <c r="B447" s="6"/>
    </row>
    <row r="448">
      <c r="B448" s="6"/>
    </row>
    <row r="449">
      <c r="B449" s="6"/>
    </row>
    <row r="450">
      <c r="B450" s="6"/>
    </row>
    <row r="451">
      <c r="B451" s="6"/>
    </row>
    <row r="452">
      <c r="B452" s="6"/>
    </row>
    <row r="453">
      <c r="B453" s="6"/>
    </row>
    <row r="454">
      <c r="B454" s="6"/>
    </row>
    <row r="455">
      <c r="B455" s="6"/>
    </row>
    <row r="456">
      <c r="B456" s="4"/>
    </row>
    <row r="457">
      <c r="B457" s="6"/>
    </row>
    <row r="458">
      <c r="B458" s="4"/>
    </row>
    <row r="459">
      <c r="B459" s="6"/>
    </row>
    <row r="460">
      <c r="B460" s="4"/>
    </row>
    <row r="461">
      <c r="B461" s="6"/>
    </row>
    <row r="462">
      <c r="B462" s="6"/>
    </row>
    <row r="463">
      <c r="B463" s="6"/>
    </row>
    <row r="464">
      <c r="B464" s="6"/>
    </row>
    <row r="465">
      <c r="B465" s="6"/>
    </row>
    <row r="466">
      <c r="B466" s="6"/>
    </row>
    <row r="467">
      <c r="B467" s="6"/>
    </row>
    <row r="468">
      <c r="B468" s="6"/>
    </row>
    <row r="469">
      <c r="B469" s="6"/>
    </row>
    <row r="470">
      <c r="B470" s="6"/>
    </row>
    <row r="471">
      <c r="B471" s="6"/>
    </row>
    <row r="472">
      <c r="B472" s="6"/>
    </row>
    <row r="473">
      <c r="B473" s="6"/>
    </row>
    <row r="474">
      <c r="B474" s="6"/>
    </row>
    <row r="475">
      <c r="B475" s="6"/>
    </row>
    <row r="476">
      <c r="B476" s="6"/>
    </row>
    <row r="477">
      <c r="B477" s="6"/>
    </row>
    <row r="478">
      <c r="B478" s="6"/>
    </row>
    <row r="479">
      <c r="B479" s="4"/>
    </row>
    <row r="480">
      <c r="B480" s="6"/>
    </row>
    <row r="481">
      <c r="B481" s="6"/>
    </row>
    <row r="482">
      <c r="B482" s="6"/>
    </row>
    <row r="483">
      <c r="B483" s="6"/>
    </row>
    <row r="484">
      <c r="B484" s="6"/>
    </row>
    <row r="485">
      <c r="B485" s="6"/>
    </row>
    <row r="486">
      <c r="B486" s="6"/>
    </row>
    <row r="487">
      <c r="B487" s="6"/>
    </row>
    <row r="488">
      <c r="B488" s="4"/>
    </row>
    <row r="489">
      <c r="B489" s="4"/>
    </row>
    <row r="490">
      <c r="B490" s="6"/>
    </row>
    <row r="491">
      <c r="B491" s="6"/>
    </row>
    <row r="492">
      <c r="B492" s="6"/>
    </row>
    <row r="493">
      <c r="B493" s="6"/>
    </row>
    <row r="494">
      <c r="B494" s="6"/>
    </row>
    <row r="495">
      <c r="B495" s="6"/>
    </row>
    <row r="496">
      <c r="B496" s="6"/>
    </row>
    <row r="497">
      <c r="B497" s="6"/>
    </row>
    <row r="498">
      <c r="B498" s="6"/>
    </row>
    <row r="499">
      <c r="B499" s="6"/>
    </row>
    <row r="500">
      <c r="B500" s="6"/>
    </row>
    <row r="501">
      <c r="B501" s="6"/>
    </row>
    <row r="502">
      <c r="B502" s="6"/>
    </row>
    <row r="503">
      <c r="B503" s="6"/>
    </row>
    <row r="504">
      <c r="B504" s="6"/>
    </row>
    <row r="505">
      <c r="B505" s="6"/>
    </row>
    <row r="506">
      <c r="B506" s="6"/>
    </row>
    <row r="507">
      <c r="B507" s="6"/>
    </row>
    <row r="508">
      <c r="B508" s="6"/>
    </row>
    <row r="509">
      <c r="B509" s="6"/>
    </row>
    <row r="510">
      <c r="B510" s="6"/>
    </row>
    <row r="511">
      <c r="B511" s="6"/>
    </row>
    <row r="512">
      <c r="B512" s="6"/>
    </row>
    <row r="513">
      <c r="B513" s="6"/>
    </row>
    <row r="514">
      <c r="B514" s="6"/>
    </row>
    <row r="515">
      <c r="B515" s="6"/>
    </row>
    <row r="516">
      <c r="B516" s="6"/>
    </row>
    <row r="517">
      <c r="B517" s="6"/>
    </row>
    <row r="518">
      <c r="B518" s="6"/>
    </row>
    <row r="519">
      <c r="B519" s="6"/>
    </row>
    <row r="520">
      <c r="B520" s="6"/>
    </row>
    <row r="521">
      <c r="B521" s="6"/>
    </row>
    <row r="522">
      <c r="B522" s="6"/>
    </row>
    <row r="523">
      <c r="B523" s="6"/>
    </row>
    <row r="524">
      <c r="B524" s="6"/>
    </row>
    <row r="525">
      <c r="B525" s="6"/>
    </row>
    <row r="526">
      <c r="B526" s="6"/>
    </row>
    <row r="527">
      <c r="B527" s="6"/>
    </row>
    <row r="528">
      <c r="B528" s="6"/>
    </row>
    <row r="529">
      <c r="B529" s="6"/>
    </row>
    <row r="530">
      <c r="B530" s="6"/>
    </row>
    <row r="531">
      <c r="B531" s="6"/>
    </row>
    <row r="532">
      <c r="B532" s="6"/>
    </row>
    <row r="533">
      <c r="B533" s="6"/>
    </row>
    <row r="534">
      <c r="B534" s="6"/>
    </row>
    <row r="535">
      <c r="B535" s="6"/>
    </row>
    <row r="536">
      <c r="B536" s="6"/>
    </row>
    <row r="537">
      <c r="B537" s="6"/>
    </row>
    <row r="538">
      <c r="B538" s="6"/>
    </row>
    <row r="539">
      <c r="B539" s="6"/>
    </row>
    <row r="540">
      <c r="B540" s="6"/>
    </row>
    <row r="541">
      <c r="B541" s="6"/>
    </row>
    <row r="542">
      <c r="B542" s="6"/>
    </row>
    <row r="543">
      <c r="B543" s="6"/>
    </row>
    <row r="544">
      <c r="B544" s="6"/>
    </row>
    <row r="545">
      <c r="B545" s="6"/>
    </row>
    <row r="546">
      <c r="B546" s="6"/>
    </row>
    <row r="547">
      <c r="B547" s="6"/>
    </row>
    <row r="548">
      <c r="B548" s="6"/>
    </row>
    <row r="549">
      <c r="B549" s="6"/>
    </row>
    <row r="550">
      <c r="B550" s="6"/>
    </row>
    <row r="551">
      <c r="B551" s="6"/>
    </row>
    <row r="552">
      <c r="B552" s="6"/>
    </row>
    <row r="553">
      <c r="B553" s="6"/>
    </row>
    <row r="554">
      <c r="B554" s="6"/>
    </row>
    <row r="555">
      <c r="B555" s="6"/>
    </row>
    <row r="556">
      <c r="B556" s="6"/>
    </row>
    <row r="557">
      <c r="B557" s="6"/>
    </row>
    <row r="558">
      <c r="B558" s="6"/>
    </row>
    <row r="559">
      <c r="B559" s="6"/>
    </row>
    <row r="560">
      <c r="B560" s="6"/>
    </row>
    <row r="561">
      <c r="B561" s="6"/>
    </row>
    <row r="562">
      <c r="B562" s="6"/>
    </row>
    <row r="563">
      <c r="B563" s="6"/>
    </row>
    <row r="564">
      <c r="B564" s="6"/>
    </row>
    <row r="565">
      <c r="B565" s="6"/>
    </row>
    <row r="566">
      <c r="B566" s="6"/>
    </row>
    <row r="567">
      <c r="B567" s="6"/>
    </row>
    <row r="568">
      <c r="B568" s="6"/>
    </row>
    <row r="569">
      <c r="B569" s="6"/>
    </row>
    <row r="570">
      <c r="B570" s="6"/>
    </row>
    <row r="571">
      <c r="B571" s="6"/>
    </row>
    <row r="572">
      <c r="B572" s="6"/>
    </row>
    <row r="573">
      <c r="B573" s="6"/>
    </row>
    <row r="574">
      <c r="B574" s="6"/>
    </row>
    <row r="575">
      <c r="B575" s="6"/>
    </row>
    <row r="576">
      <c r="B576" s="6"/>
    </row>
    <row r="577">
      <c r="B577" s="6"/>
    </row>
    <row r="578">
      <c r="B578" s="6"/>
    </row>
    <row r="579">
      <c r="B579" s="6"/>
    </row>
    <row r="580">
      <c r="B580" s="6"/>
    </row>
    <row r="581">
      <c r="B581" s="6"/>
    </row>
    <row r="582">
      <c r="B582" s="6"/>
    </row>
    <row r="583">
      <c r="B583" s="6"/>
    </row>
    <row r="584">
      <c r="B584" s="6"/>
    </row>
    <row r="585">
      <c r="B585" s="6"/>
    </row>
    <row r="586">
      <c r="B586" s="6"/>
    </row>
    <row r="587">
      <c r="B587" s="6"/>
    </row>
    <row r="588">
      <c r="B588" s="6"/>
    </row>
    <row r="589">
      <c r="B589" s="6"/>
    </row>
    <row r="590">
      <c r="B590" s="6"/>
    </row>
    <row r="591">
      <c r="B591" s="6"/>
    </row>
    <row r="592">
      <c r="B592" s="6"/>
    </row>
    <row r="593">
      <c r="B593" s="6"/>
    </row>
    <row r="594">
      <c r="B594" s="6"/>
    </row>
    <row r="595">
      <c r="B595" s="6"/>
    </row>
    <row r="596">
      <c r="B596" s="6"/>
    </row>
    <row r="597">
      <c r="B597" s="6"/>
    </row>
    <row r="598">
      <c r="B598" s="6"/>
    </row>
    <row r="599">
      <c r="B599" s="6"/>
    </row>
    <row r="600">
      <c r="B600" s="6"/>
    </row>
    <row r="601">
      <c r="B601" s="6"/>
    </row>
    <row r="602">
      <c r="B602" s="6"/>
    </row>
    <row r="603">
      <c r="B603" s="6"/>
    </row>
    <row r="604">
      <c r="B604" s="6"/>
    </row>
    <row r="605">
      <c r="B605" s="6"/>
    </row>
    <row r="606">
      <c r="B606" s="6"/>
    </row>
    <row r="607">
      <c r="B607" s="6"/>
    </row>
    <row r="608">
      <c r="B608" s="6"/>
    </row>
    <row r="609">
      <c r="B609" s="6"/>
    </row>
    <row r="610">
      <c r="B610" s="6"/>
    </row>
    <row r="611">
      <c r="B611" s="6"/>
    </row>
    <row r="612">
      <c r="B612" s="6"/>
    </row>
    <row r="613">
      <c r="B613" s="6"/>
    </row>
    <row r="614">
      <c r="B614" s="6"/>
    </row>
    <row r="615">
      <c r="B615" s="6"/>
    </row>
    <row r="616">
      <c r="B616" s="6"/>
    </row>
    <row r="617">
      <c r="B617" s="6"/>
    </row>
    <row r="618">
      <c r="B618" s="6"/>
    </row>
    <row r="619">
      <c r="B619" s="6"/>
    </row>
    <row r="620">
      <c r="B620" s="6"/>
    </row>
    <row r="621">
      <c r="B621" s="6"/>
    </row>
    <row r="622">
      <c r="B622" s="6"/>
    </row>
    <row r="623">
      <c r="B623" s="6"/>
    </row>
    <row r="624">
      <c r="B624" s="6"/>
    </row>
    <row r="625">
      <c r="B625" s="6"/>
    </row>
    <row r="626">
      <c r="B626" s="6"/>
    </row>
    <row r="627">
      <c r="B627" s="6"/>
    </row>
    <row r="628">
      <c r="B628" s="6"/>
    </row>
    <row r="629">
      <c r="B629" s="6"/>
    </row>
    <row r="630">
      <c r="B630" s="6"/>
    </row>
    <row r="631">
      <c r="B631" s="6"/>
    </row>
    <row r="632">
      <c r="B632" s="6"/>
    </row>
    <row r="633">
      <c r="B633" s="6"/>
    </row>
    <row r="634">
      <c r="B634" s="6"/>
    </row>
    <row r="635">
      <c r="B635" s="6"/>
    </row>
    <row r="636">
      <c r="B636" s="6"/>
    </row>
    <row r="637">
      <c r="B637" s="6"/>
    </row>
    <row r="638">
      <c r="B638" s="6"/>
    </row>
    <row r="639">
      <c r="B639" s="6"/>
    </row>
    <row r="640">
      <c r="B640" s="6"/>
    </row>
    <row r="641">
      <c r="B641" s="6"/>
    </row>
    <row r="642">
      <c r="B642" s="6"/>
    </row>
    <row r="643">
      <c r="B643" s="6"/>
    </row>
    <row r="644">
      <c r="B644" s="6"/>
    </row>
    <row r="645">
      <c r="B645" s="6"/>
    </row>
    <row r="646">
      <c r="B646" s="6"/>
    </row>
    <row r="647">
      <c r="B647" s="6"/>
    </row>
    <row r="648">
      <c r="B648" s="6"/>
    </row>
    <row r="649">
      <c r="B649" s="6"/>
    </row>
    <row r="650">
      <c r="B650" s="6"/>
    </row>
    <row r="651">
      <c r="B651" s="6"/>
    </row>
    <row r="652">
      <c r="B652" s="6"/>
    </row>
    <row r="653">
      <c r="B653" s="6"/>
    </row>
    <row r="654">
      <c r="B654" s="6"/>
    </row>
    <row r="655">
      <c r="B655" s="6"/>
    </row>
    <row r="656">
      <c r="B656" s="6"/>
    </row>
    <row r="657">
      <c r="B657" s="6"/>
    </row>
    <row r="658">
      <c r="B658" s="6"/>
    </row>
    <row r="659">
      <c r="B659" s="6"/>
    </row>
    <row r="660">
      <c r="B660" s="6"/>
    </row>
    <row r="661">
      <c r="B661" s="6"/>
    </row>
    <row r="662">
      <c r="B662" s="6"/>
    </row>
    <row r="663">
      <c r="B663" s="6"/>
    </row>
    <row r="664">
      <c r="B664" s="6"/>
    </row>
    <row r="665">
      <c r="B665" s="6"/>
    </row>
    <row r="666">
      <c r="B666" s="6"/>
    </row>
    <row r="667">
      <c r="B667" s="6"/>
    </row>
    <row r="668">
      <c r="B668" s="6"/>
    </row>
    <row r="669">
      <c r="B669" s="6"/>
    </row>
    <row r="670">
      <c r="B670" s="6"/>
    </row>
    <row r="671">
      <c r="B671" s="6"/>
    </row>
    <row r="672">
      <c r="B672" s="6"/>
    </row>
    <row r="673">
      <c r="B673" s="6"/>
    </row>
    <row r="674">
      <c r="B674" s="6"/>
    </row>
    <row r="675">
      <c r="B675" s="6"/>
    </row>
    <row r="676">
      <c r="B676" s="6"/>
    </row>
    <row r="677">
      <c r="B677" s="6"/>
    </row>
    <row r="678">
      <c r="B678" s="6"/>
    </row>
    <row r="679">
      <c r="B679" s="6"/>
    </row>
    <row r="680">
      <c r="B680" s="6"/>
    </row>
    <row r="681">
      <c r="B681" s="6"/>
    </row>
    <row r="682">
      <c r="B682" s="6"/>
    </row>
    <row r="683">
      <c r="B683" s="6"/>
    </row>
    <row r="684">
      <c r="B684" s="6"/>
    </row>
    <row r="685">
      <c r="B685" s="6"/>
    </row>
    <row r="686">
      <c r="B686" s="6"/>
    </row>
    <row r="687">
      <c r="B687" s="6"/>
    </row>
    <row r="688">
      <c r="B688" s="6"/>
    </row>
    <row r="689">
      <c r="B689" s="6"/>
    </row>
    <row r="690">
      <c r="B690" s="6"/>
    </row>
    <row r="691">
      <c r="B691" s="6"/>
    </row>
    <row r="692">
      <c r="B692" s="6"/>
    </row>
    <row r="693">
      <c r="B693" s="6"/>
    </row>
    <row r="694">
      <c r="B694" s="6"/>
    </row>
    <row r="695">
      <c r="B695" s="6"/>
    </row>
    <row r="696">
      <c r="B696" s="6"/>
    </row>
    <row r="697">
      <c r="B697" s="6"/>
    </row>
    <row r="698">
      <c r="B698" s="6"/>
    </row>
    <row r="699">
      <c r="B699" s="6"/>
    </row>
    <row r="700">
      <c r="B700" s="6"/>
    </row>
    <row r="701">
      <c r="B701" s="6"/>
    </row>
    <row r="702">
      <c r="B702" s="6"/>
    </row>
    <row r="703">
      <c r="B703" s="6"/>
    </row>
    <row r="704">
      <c r="B704" s="6"/>
    </row>
    <row r="705">
      <c r="B705" s="6"/>
    </row>
    <row r="706">
      <c r="B706" s="6"/>
    </row>
    <row r="707">
      <c r="B707" s="6"/>
    </row>
    <row r="708">
      <c r="B708" s="6"/>
    </row>
    <row r="709">
      <c r="B709" s="6"/>
    </row>
    <row r="710">
      <c r="B710" s="6"/>
    </row>
    <row r="711">
      <c r="B711" s="6"/>
    </row>
    <row r="712">
      <c r="B712" s="6"/>
    </row>
    <row r="713">
      <c r="B713" s="6"/>
    </row>
    <row r="714">
      <c r="B714" s="6"/>
    </row>
    <row r="715">
      <c r="B715" s="6"/>
    </row>
    <row r="716">
      <c r="B716" s="6"/>
    </row>
    <row r="717">
      <c r="B717" s="6"/>
    </row>
    <row r="718">
      <c r="B718" s="6"/>
    </row>
    <row r="719">
      <c r="B719" s="6"/>
    </row>
    <row r="720">
      <c r="B720" s="6"/>
    </row>
    <row r="721">
      <c r="B721" s="6"/>
    </row>
    <row r="722">
      <c r="B722" s="6"/>
    </row>
    <row r="723">
      <c r="B723" s="6"/>
    </row>
    <row r="724">
      <c r="B724" s="6"/>
    </row>
    <row r="725">
      <c r="B725" s="6"/>
    </row>
    <row r="726">
      <c r="B726" s="6"/>
    </row>
    <row r="727">
      <c r="B727" s="6"/>
    </row>
    <row r="728">
      <c r="B728" s="6"/>
    </row>
    <row r="729">
      <c r="B729" s="6"/>
    </row>
    <row r="730">
      <c r="B730" s="6"/>
    </row>
    <row r="731">
      <c r="B731" s="6"/>
    </row>
    <row r="732">
      <c r="B732" s="6"/>
    </row>
    <row r="733">
      <c r="B733" s="6"/>
    </row>
    <row r="734">
      <c r="B734" s="6"/>
    </row>
    <row r="735">
      <c r="B735" s="6"/>
    </row>
    <row r="736">
      <c r="B736" s="6"/>
    </row>
    <row r="737">
      <c r="B737" s="6"/>
    </row>
    <row r="738">
      <c r="B738" s="6"/>
    </row>
    <row r="739">
      <c r="B739" s="6"/>
    </row>
    <row r="740">
      <c r="B740" s="6"/>
    </row>
    <row r="741">
      <c r="B741" s="6"/>
    </row>
    <row r="742">
      <c r="B742" s="6"/>
    </row>
    <row r="743">
      <c r="B743" s="6"/>
    </row>
    <row r="744">
      <c r="B744" s="6"/>
    </row>
    <row r="745">
      <c r="B745" s="6"/>
    </row>
    <row r="746">
      <c r="B746" s="6"/>
    </row>
    <row r="747">
      <c r="B747" s="6"/>
    </row>
    <row r="748">
      <c r="B748" s="6"/>
    </row>
    <row r="749">
      <c r="B749" s="6"/>
    </row>
    <row r="750">
      <c r="B750" s="6"/>
    </row>
    <row r="751">
      <c r="B751" s="6"/>
    </row>
    <row r="752">
      <c r="B752" s="6"/>
    </row>
    <row r="753">
      <c r="B753" s="6"/>
    </row>
    <row r="754">
      <c r="B754" s="6"/>
    </row>
    <row r="755">
      <c r="B755" s="6"/>
    </row>
    <row r="756">
      <c r="B756" s="6"/>
    </row>
    <row r="757">
      <c r="B757" s="6"/>
    </row>
    <row r="758">
      <c r="B758" s="6"/>
    </row>
    <row r="759">
      <c r="B759" s="6"/>
    </row>
    <row r="760">
      <c r="B760" s="6"/>
    </row>
    <row r="761">
      <c r="B761" s="6"/>
    </row>
    <row r="762">
      <c r="B762" s="6"/>
    </row>
    <row r="763">
      <c r="B763" s="6"/>
    </row>
    <row r="764">
      <c r="B764" s="6"/>
    </row>
    <row r="765">
      <c r="B765" s="6"/>
    </row>
    <row r="766">
      <c r="B766" s="6"/>
    </row>
    <row r="767">
      <c r="B767" s="6"/>
    </row>
    <row r="768">
      <c r="B768" s="6"/>
    </row>
    <row r="769">
      <c r="B769" s="6"/>
    </row>
    <row r="770">
      <c r="B770" s="6"/>
    </row>
    <row r="771">
      <c r="B771" s="6"/>
    </row>
    <row r="772">
      <c r="B772" s="6"/>
    </row>
    <row r="773">
      <c r="B773" s="6"/>
    </row>
    <row r="774">
      <c r="B774" s="6"/>
    </row>
    <row r="775">
      <c r="B775" s="6"/>
    </row>
    <row r="776">
      <c r="B776" s="6"/>
    </row>
    <row r="777">
      <c r="B777" s="6"/>
    </row>
    <row r="778">
      <c r="B778" s="6"/>
    </row>
    <row r="779">
      <c r="B779" s="6"/>
    </row>
    <row r="780">
      <c r="B780" s="6"/>
    </row>
    <row r="781">
      <c r="B781" s="6"/>
    </row>
    <row r="782">
      <c r="B782" s="6"/>
    </row>
    <row r="783">
      <c r="B783" s="6"/>
    </row>
    <row r="784">
      <c r="B784" s="6"/>
    </row>
    <row r="785">
      <c r="B785" s="6"/>
    </row>
    <row r="786">
      <c r="B786" s="6"/>
    </row>
    <row r="787">
      <c r="B787" s="6"/>
    </row>
    <row r="788">
      <c r="B788" s="6"/>
    </row>
    <row r="789">
      <c r="B789" s="6"/>
    </row>
    <row r="790">
      <c r="B790" s="6"/>
    </row>
    <row r="791">
      <c r="B791" s="6"/>
    </row>
    <row r="792">
      <c r="B792" s="6"/>
    </row>
    <row r="793">
      <c r="B793" s="6"/>
    </row>
    <row r="794">
      <c r="B794" s="6"/>
    </row>
    <row r="795">
      <c r="B795" s="6"/>
    </row>
    <row r="796">
      <c r="B796" s="6"/>
    </row>
    <row r="797">
      <c r="B797" s="6"/>
    </row>
    <row r="798">
      <c r="B798" s="6"/>
    </row>
    <row r="799">
      <c r="B799" s="6"/>
    </row>
    <row r="800">
      <c r="B800" s="6"/>
    </row>
    <row r="801">
      <c r="B801" s="6"/>
    </row>
    <row r="802">
      <c r="B802" s="6"/>
    </row>
    <row r="803">
      <c r="B803" s="6"/>
    </row>
    <row r="804">
      <c r="B804" s="6"/>
    </row>
    <row r="805">
      <c r="B805" s="6"/>
    </row>
    <row r="806">
      <c r="B806" s="6"/>
    </row>
    <row r="807">
      <c r="B807" s="6"/>
    </row>
    <row r="808">
      <c r="B808" s="6"/>
    </row>
    <row r="809">
      <c r="B809" s="6"/>
    </row>
    <row r="810">
      <c r="B810" s="6"/>
    </row>
    <row r="811">
      <c r="B811" s="6"/>
    </row>
    <row r="812">
      <c r="B812" s="6"/>
    </row>
    <row r="813">
      <c r="B813" s="6"/>
    </row>
    <row r="814">
      <c r="B814" s="6"/>
    </row>
    <row r="815">
      <c r="B815" s="6"/>
    </row>
    <row r="816">
      <c r="B816" s="6"/>
    </row>
    <row r="817">
      <c r="B817" s="6"/>
    </row>
    <row r="818">
      <c r="B818" s="6"/>
    </row>
    <row r="819">
      <c r="B819" s="6"/>
    </row>
    <row r="820">
      <c r="B820" s="6"/>
    </row>
    <row r="821">
      <c r="B821" s="6"/>
    </row>
    <row r="822">
      <c r="B822" s="6"/>
    </row>
    <row r="823">
      <c r="B823" s="6"/>
    </row>
    <row r="824">
      <c r="B824" s="6"/>
    </row>
    <row r="825">
      <c r="B825" s="6"/>
    </row>
    <row r="826">
      <c r="B826" s="6"/>
    </row>
    <row r="827">
      <c r="B827" s="6"/>
    </row>
    <row r="828">
      <c r="B828" s="6"/>
    </row>
    <row r="829">
      <c r="B829" s="6"/>
    </row>
    <row r="830">
      <c r="B830" s="6"/>
    </row>
    <row r="831">
      <c r="B831" s="6"/>
    </row>
    <row r="832">
      <c r="B832" s="6"/>
    </row>
    <row r="833">
      <c r="B833" s="6"/>
    </row>
    <row r="834">
      <c r="B834" s="6"/>
    </row>
    <row r="835">
      <c r="B835" s="6"/>
    </row>
    <row r="836">
      <c r="B836" s="6"/>
    </row>
    <row r="837">
      <c r="B837" s="6"/>
    </row>
    <row r="838">
      <c r="B838" s="6"/>
    </row>
    <row r="839">
      <c r="B839" s="6"/>
    </row>
    <row r="840">
      <c r="B840" s="6"/>
    </row>
    <row r="841">
      <c r="B841" s="6"/>
    </row>
    <row r="842">
      <c r="B842" s="6"/>
    </row>
    <row r="843">
      <c r="B843" s="6"/>
    </row>
    <row r="844">
      <c r="B844" s="6"/>
    </row>
    <row r="845">
      <c r="B845" s="6"/>
    </row>
    <row r="846">
      <c r="B846" s="6"/>
    </row>
    <row r="847">
      <c r="B847" s="6"/>
    </row>
    <row r="848">
      <c r="B848" s="6"/>
    </row>
    <row r="849">
      <c r="B849" s="6"/>
    </row>
    <row r="850">
      <c r="B850" s="6"/>
    </row>
    <row r="851">
      <c r="B851" s="6"/>
    </row>
    <row r="852">
      <c r="B852" s="6"/>
    </row>
    <row r="853">
      <c r="B853" s="6"/>
    </row>
    <row r="854">
      <c r="B854" s="6"/>
    </row>
    <row r="855">
      <c r="B855" s="6"/>
    </row>
    <row r="856">
      <c r="B856" s="6"/>
    </row>
    <row r="857">
      <c r="B857" s="6"/>
    </row>
    <row r="858">
      <c r="B858" s="6"/>
    </row>
    <row r="859">
      <c r="B859" s="6"/>
    </row>
    <row r="860">
      <c r="B860" s="6"/>
    </row>
    <row r="861">
      <c r="B861" s="6"/>
    </row>
    <row r="862">
      <c r="B862" s="6"/>
    </row>
    <row r="863">
      <c r="B863" s="6"/>
    </row>
    <row r="864">
      <c r="B864" s="6"/>
    </row>
    <row r="865">
      <c r="B865" s="6"/>
    </row>
    <row r="866">
      <c r="B866" s="6"/>
    </row>
    <row r="867">
      <c r="B867" s="6"/>
    </row>
    <row r="868">
      <c r="B868" s="6"/>
    </row>
    <row r="869">
      <c r="B869" s="6"/>
    </row>
    <row r="870">
      <c r="B870" s="6"/>
    </row>
    <row r="871">
      <c r="B871" s="6"/>
    </row>
    <row r="872">
      <c r="B872" s="6"/>
    </row>
    <row r="873">
      <c r="B873" s="6"/>
    </row>
    <row r="874">
      <c r="B874" s="6"/>
    </row>
    <row r="875">
      <c r="B875" s="6"/>
    </row>
    <row r="876">
      <c r="B876" s="6"/>
    </row>
    <row r="877">
      <c r="B877" s="6"/>
    </row>
    <row r="878">
      <c r="B878" s="6"/>
    </row>
    <row r="879">
      <c r="B879" s="6"/>
    </row>
    <row r="880">
      <c r="B880" s="6"/>
    </row>
    <row r="881">
      <c r="B881" s="6"/>
    </row>
    <row r="882">
      <c r="B882" s="6"/>
    </row>
    <row r="883">
      <c r="B883" s="6"/>
    </row>
    <row r="884">
      <c r="B884" s="6"/>
    </row>
    <row r="885">
      <c r="B885" s="6"/>
    </row>
    <row r="886">
      <c r="B886" s="6"/>
    </row>
    <row r="887">
      <c r="B887" s="6"/>
    </row>
    <row r="888">
      <c r="B888" s="6"/>
    </row>
    <row r="889">
      <c r="B889" s="6"/>
    </row>
    <row r="890">
      <c r="B890" s="6"/>
    </row>
    <row r="891">
      <c r="B891" s="6"/>
    </row>
    <row r="892">
      <c r="B892" s="6"/>
    </row>
    <row r="893">
      <c r="B893" s="6"/>
    </row>
    <row r="894">
      <c r="B894" s="6"/>
    </row>
    <row r="895">
      <c r="B895" s="6"/>
    </row>
    <row r="896">
      <c r="B896" s="6"/>
    </row>
    <row r="897">
      <c r="B897" s="6"/>
    </row>
    <row r="898">
      <c r="B898" s="6"/>
    </row>
    <row r="899">
      <c r="B899" s="6"/>
    </row>
    <row r="900">
      <c r="B900" s="6"/>
    </row>
    <row r="901">
      <c r="B901" s="6"/>
    </row>
    <row r="902">
      <c r="B902" s="6"/>
    </row>
    <row r="903">
      <c r="B903" s="6"/>
    </row>
    <row r="904">
      <c r="B904" s="6"/>
    </row>
    <row r="905">
      <c r="B905" s="6"/>
    </row>
    <row r="906">
      <c r="B906" s="6"/>
    </row>
    <row r="907">
      <c r="B907" s="6"/>
    </row>
    <row r="908">
      <c r="B908" s="6"/>
    </row>
    <row r="909">
      <c r="B909" s="6"/>
    </row>
    <row r="910">
      <c r="B910" s="6"/>
    </row>
    <row r="911">
      <c r="B911" s="6"/>
    </row>
    <row r="912">
      <c r="B912" s="6"/>
    </row>
    <row r="913">
      <c r="B913" s="6"/>
    </row>
    <row r="914">
      <c r="B914" s="6"/>
    </row>
    <row r="915">
      <c r="B915" s="6"/>
    </row>
    <row r="916">
      <c r="B916" s="6"/>
    </row>
    <row r="917">
      <c r="B917" s="6"/>
    </row>
    <row r="918">
      <c r="B918" s="6"/>
    </row>
    <row r="919">
      <c r="B919" s="6"/>
    </row>
    <row r="920">
      <c r="B920" s="6"/>
    </row>
    <row r="921">
      <c r="B921" s="6"/>
    </row>
    <row r="922">
      <c r="B922" s="6"/>
    </row>
    <row r="923">
      <c r="B923" s="6"/>
    </row>
    <row r="924">
      <c r="B924" s="6"/>
    </row>
    <row r="925">
      <c r="B925" s="6"/>
    </row>
    <row r="926">
      <c r="B926" s="6"/>
    </row>
    <row r="927">
      <c r="B927" s="6"/>
    </row>
    <row r="928">
      <c r="B928" s="6"/>
    </row>
    <row r="929">
      <c r="B929" s="6"/>
    </row>
    <row r="930">
      <c r="B930" s="6"/>
    </row>
    <row r="931">
      <c r="B931" s="6"/>
    </row>
    <row r="932">
      <c r="B932" s="6"/>
    </row>
    <row r="933">
      <c r="B933" s="6"/>
    </row>
    <row r="934">
      <c r="B934" s="6"/>
    </row>
    <row r="935">
      <c r="B935" s="6"/>
    </row>
    <row r="936">
      <c r="B936" s="6"/>
    </row>
    <row r="937">
      <c r="B937" s="6"/>
    </row>
    <row r="938">
      <c r="B938" s="6"/>
    </row>
    <row r="939">
      <c r="B939" s="6"/>
    </row>
    <row r="940">
      <c r="B940" s="6"/>
    </row>
    <row r="941">
      <c r="B941" s="6"/>
    </row>
    <row r="942">
      <c r="B942" s="6"/>
    </row>
    <row r="943">
      <c r="B943" s="6"/>
    </row>
    <row r="944">
      <c r="B944" s="6"/>
    </row>
    <row r="945">
      <c r="B945" s="6"/>
    </row>
    <row r="946">
      <c r="B946" s="6"/>
    </row>
    <row r="947">
      <c r="B947" s="6"/>
    </row>
    <row r="948">
      <c r="B948" s="6"/>
    </row>
    <row r="949">
      <c r="B949" s="6"/>
    </row>
    <row r="950">
      <c r="B950" s="6"/>
    </row>
    <row r="951">
      <c r="B951" s="6"/>
    </row>
    <row r="952">
      <c r="B952" s="6"/>
    </row>
    <row r="953">
      <c r="B953" s="6"/>
    </row>
    <row r="954">
      <c r="B954" s="6"/>
    </row>
    <row r="955">
      <c r="B955" s="6"/>
    </row>
    <row r="956">
      <c r="B956" s="6"/>
    </row>
    <row r="957">
      <c r="B957" s="6"/>
    </row>
    <row r="958">
      <c r="B958" s="6"/>
    </row>
    <row r="959">
      <c r="B959" s="6"/>
    </row>
    <row r="960">
      <c r="B960" s="6"/>
    </row>
    <row r="961">
      <c r="B961" s="6"/>
    </row>
    <row r="962">
      <c r="B962" s="6"/>
    </row>
    <row r="963">
      <c r="B963" s="6"/>
    </row>
    <row r="964">
      <c r="B964" s="6"/>
    </row>
    <row r="965">
      <c r="B965" s="6"/>
    </row>
    <row r="966">
      <c r="B966" s="6"/>
    </row>
    <row r="967">
      <c r="B967" s="6"/>
    </row>
    <row r="968">
      <c r="B968" s="6"/>
    </row>
    <row r="969">
      <c r="B969" s="6"/>
    </row>
    <row r="970">
      <c r="B970" s="6"/>
    </row>
    <row r="971">
      <c r="B971" s="6"/>
    </row>
    <row r="972">
      <c r="B972" s="6"/>
    </row>
    <row r="973">
      <c r="B973" s="6"/>
    </row>
    <row r="974">
      <c r="B974" s="6"/>
    </row>
    <row r="975">
      <c r="B975" s="6"/>
    </row>
    <row r="976">
      <c r="B976" s="6"/>
    </row>
    <row r="977">
      <c r="B977" s="6"/>
    </row>
    <row r="978">
      <c r="B978" s="6"/>
    </row>
    <row r="979">
      <c r="B979" s="6"/>
    </row>
    <row r="980">
      <c r="B980" s="6"/>
    </row>
    <row r="981">
      <c r="B981" s="6"/>
    </row>
    <row r="982">
      <c r="B982" s="6"/>
    </row>
    <row r="983">
      <c r="B983" s="6"/>
    </row>
    <row r="984">
      <c r="B984" s="6"/>
    </row>
    <row r="985">
      <c r="B985" s="6"/>
    </row>
    <row r="986">
      <c r="B986" s="6"/>
    </row>
    <row r="987">
      <c r="B987" s="6"/>
    </row>
    <row r="988">
      <c r="B988" s="6"/>
    </row>
    <row r="989">
      <c r="B989" s="6"/>
    </row>
    <row r="990">
      <c r="B990" s="6"/>
    </row>
    <row r="991">
      <c r="B991" s="6"/>
    </row>
    <row r="992">
      <c r="B992" s="6"/>
    </row>
    <row r="993">
      <c r="B993" s="6"/>
    </row>
    <row r="994">
      <c r="B994" s="6"/>
    </row>
    <row r="995">
      <c r="B995" s="6"/>
    </row>
    <row r="996">
      <c r="B996" s="6"/>
    </row>
    <row r="997">
      <c r="B997" s="6"/>
    </row>
    <row r="998">
      <c r="B998" s="6"/>
    </row>
    <row r="999">
      <c r="B999" s="6"/>
    </row>
  </sheetData>
  <autoFilter ref="$A$1:$C$396">
    <filterColumn colId="2">
      <customFilters>
        <customFilter operator="greaterThanOrEqual" val="50"/>
      </customFilters>
    </filterColumn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25"/>
    <col customWidth="1" min="2" max="2" width="4.75"/>
    <col customWidth="1" min="3" max="3" width="11.0"/>
    <col customWidth="1" min="4" max="4" width="20.38"/>
    <col customWidth="1" min="5" max="5" width="24.88"/>
    <col customWidth="1" min="6" max="6" width="25.88"/>
  </cols>
  <sheetData>
    <row r="1">
      <c r="A1" s="1" t="s">
        <v>2818</v>
      </c>
      <c r="B1" s="1" t="s">
        <v>2819</v>
      </c>
      <c r="C1" s="23" t="s">
        <v>2820</v>
      </c>
      <c r="D1" s="2" t="s">
        <v>2821</v>
      </c>
      <c r="E1" s="2" t="s">
        <v>2822</v>
      </c>
      <c r="F1" s="2" t="s">
        <v>2823</v>
      </c>
    </row>
    <row r="2">
      <c r="A2" s="3" t="s">
        <v>2824</v>
      </c>
      <c r="B2" s="3">
        <v>2023.0</v>
      </c>
      <c r="C2" s="24">
        <v>1.173</v>
      </c>
      <c r="D2" s="4">
        <v>7.12227819999999</v>
      </c>
      <c r="E2" s="4">
        <v>8664.57201946471</v>
      </c>
      <c r="F2" s="4">
        <v>2599.37160583941</v>
      </c>
    </row>
    <row r="3">
      <c r="A3" s="3" t="s">
        <v>2825</v>
      </c>
      <c r="B3" s="3">
        <v>2023.0</v>
      </c>
      <c r="C3" s="24">
        <v>16.827</v>
      </c>
      <c r="D3" s="4">
        <v>88.6157965399997</v>
      </c>
      <c r="E3" s="4">
        <v>8343.45132661706</v>
      </c>
      <c r="F3" s="4">
        <v>2586.46991125128</v>
      </c>
    </row>
    <row r="4">
      <c r="A4" s="3" t="s">
        <v>2825</v>
      </c>
      <c r="B4" s="3">
        <v>2022.0</v>
      </c>
      <c r="C4" s="24">
        <v>16.839</v>
      </c>
      <c r="D4" s="4">
        <v>89.1610696479998</v>
      </c>
      <c r="E4" s="4">
        <v>8405.87061827094</v>
      </c>
      <c r="F4" s="4">
        <v>2353.64377311586</v>
      </c>
    </row>
    <row r="5">
      <c r="A5" s="3" t="s">
        <v>2824</v>
      </c>
      <c r="B5" s="3">
        <v>2022.0</v>
      </c>
      <c r="C5" s="24">
        <v>1.163</v>
      </c>
      <c r="D5" s="4">
        <v>6.7194572</v>
      </c>
      <c r="E5" s="4">
        <v>7895.95440658049</v>
      </c>
      <c r="F5" s="4">
        <v>2289.82677790834</v>
      </c>
    </row>
    <row r="6">
      <c r="A6" s="3" t="s">
        <v>2826</v>
      </c>
      <c r="B6" s="3">
        <v>2023.0</v>
      </c>
      <c r="C6" s="24">
        <v>14.412</v>
      </c>
      <c r="D6" s="4">
        <v>75.4478744669998</v>
      </c>
      <c r="E6" s="4">
        <v>6978.80625908794</v>
      </c>
      <c r="F6" s="4">
        <v>2163.42994031726</v>
      </c>
    </row>
    <row r="7">
      <c r="A7" s="3" t="s">
        <v>2826</v>
      </c>
      <c r="B7" s="3">
        <v>2022.0</v>
      </c>
      <c r="C7" s="24">
        <v>14.415</v>
      </c>
      <c r="D7" s="4">
        <v>76.07334142</v>
      </c>
      <c r="E7" s="4">
        <v>7133.65917291823</v>
      </c>
      <c r="F7" s="4">
        <v>1997.4245684171</v>
      </c>
    </row>
    <row r="8">
      <c r="A8" s="3" t="s">
        <v>2827</v>
      </c>
      <c r="B8" s="3">
        <v>2023.0</v>
      </c>
      <c r="C8" s="24">
        <v>7.159</v>
      </c>
      <c r="D8" s="4">
        <v>25.579185718</v>
      </c>
      <c r="E8" s="4">
        <v>5910.16305868761</v>
      </c>
      <c r="F8" s="4">
        <v>1891.25217878003</v>
      </c>
    </row>
    <row r="9">
      <c r="A9" s="3" t="s">
        <v>2828</v>
      </c>
      <c r="B9" s="3">
        <v>2023.0</v>
      </c>
      <c r="C9" s="24">
        <v>18.06</v>
      </c>
      <c r="D9" s="4">
        <v>77.114218056</v>
      </c>
      <c r="E9" s="4">
        <v>6021.72560174918</v>
      </c>
      <c r="F9" s="4">
        <v>1866.73493654224</v>
      </c>
    </row>
    <row r="10">
      <c r="A10" s="3" t="s">
        <v>2827</v>
      </c>
      <c r="B10" s="3">
        <v>2022.0</v>
      </c>
      <c r="C10" s="24">
        <v>7.087</v>
      </c>
      <c r="D10" s="4">
        <v>25.632170126</v>
      </c>
      <c r="E10" s="4">
        <v>5958.19854160855</v>
      </c>
      <c r="F10" s="4">
        <v>1787.45956248256</v>
      </c>
    </row>
    <row r="11">
      <c r="A11" s="3" t="s">
        <v>2824</v>
      </c>
      <c r="B11" s="3">
        <v>2021.0</v>
      </c>
      <c r="C11" s="24">
        <v>1.148</v>
      </c>
      <c r="D11" s="4">
        <v>7.61070559999999</v>
      </c>
      <c r="E11" s="4">
        <v>8648.52909090908</v>
      </c>
      <c r="F11" s="4">
        <v>1729.70581818181</v>
      </c>
    </row>
    <row r="12">
      <c r="A12" s="3" t="s">
        <v>2828</v>
      </c>
      <c r="B12" s="3">
        <v>2022.0</v>
      </c>
      <c r="C12" s="24">
        <v>17.983</v>
      </c>
      <c r="D12" s="4">
        <v>78.2251451289999</v>
      </c>
      <c r="E12" s="4">
        <v>6151.22632138082</v>
      </c>
      <c r="F12" s="4">
        <v>1722.34336998663</v>
      </c>
    </row>
    <row r="13">
      <c r="A13" s="3" t="s">
        <v>2825</v>
      </c>
      <c r="B13" s="3">
        <v>2021.0</v>
      </c>
      <c r="C13" s="24">
        <v>16.725</v>
      </c>
      <c r="D13" s="4">
        <v>95.276364</v>
      </c>
      <c r="E13" s="4">
        <v>9047.22856328933</v>
      </c>
      <c r="F13" s="4">
        <v>1718.97342702497</v>
      </c>
    </row>
    <row r="14">
      <c r="A14" s="3" t="s">
        <v>2829</v>
      </c>
      <c r="B14" s="3">
        <v>2023.0</v>
      </c>
      <c r="C14" s="24">
        <v>57.093</v>
      </c>
      <c r="D14" s="4">
        <v>231.339970085999</v>
      </c>
      <c r="E14" s="4">
        <v>5429.24125993897</v>
      </c>
      <c r="F14" s="4">
        <v>1683.06479058108</v>
      </c>
    </row>
    <row r="15">
      <c r="A15" s="3" t="s">
        <v>2824</v>
      </c>
      <c r="B15" s="3">
        <v>2020.0</v>
      </c>
      <c r="C15" s="24">
        <v>1.147</v>
      </c>
      <c r="D15" s="4">
        <v>8.10401059999999</v>
      </c>
      <c r="E15" s="4">
        <v>8895.73062568605</v>
      </c>
      <c r="F15" s="4">
        <v>1601.23151262349</v>
      </c>
    </row>
    <row r="16">
      <c r="A16" s="3" t="s">
        <v>2830</v>
      </c>
      <c r="B16" s="3">
        <v>2023.0</v>
      </c>
      <c r="C16" s="24">
        <v>142.14</v>
      </c>
      <c r="D16" s="4">
        <v>581.640304557998</v>
      </c>
      <c r="E16" s="4">
        <v>5153.7813742878</v>
      </c>
      <c r="F16" s="4">
        <v>1597.67222602921</v>
      </c>
    </row>
    <row r="17">
      <c r="A17" s="3" t="s">
        <v>2825</v>
      </c>
      <c r="B17" s="3">
        <v>2020.0</v>
      </c>
      <c r="C17" s="24">
        <v>16.763</v>
      </c>
      <c r="D17" s="4">
        <v>96.9492265999996</v>
      </c>
      <c r="E17" s="4">
        <v>9286.32438697314</v>
      </c>
      <c r="F17" s="4">
        <v>1578.67514578543</v>
      </c>
    </row>
    <row r="18">
      <c r="A18" s="3" t="s">
        <v>2825</v>
      </c>
      <c r="B18" s="3">
        <v>2019.0</v>
      </c>
      <c r="C18" s="24">
        <v>16.829</v>
      </c>
      <c r="D18" s="4">
        <v>95.3937914</v>
      </c>
      <c r="E18" s="4">
        <v>9153.99591210056</v>
      </c>
      <c r="F18" s="4">
        <v>1556.17930505709</v>
      </c>
    </row>
    <row r="19">
      <c r="A19" s="3" t="s">
        <v>2829</v>
      </c>
      <c r="B19" s="3">
        <v>2022.0</v>
      </c>
      <c r="C19" s="24">
        <v>56.714</v>
      </c>
      <c r="D19" s="4">
        <v>232.573845554999</v>
      </c>
      <c r="E19" s="4">
        <v>5451.29021083348</v>
      </c>
      <c r="F19" s="4">
        <v>1526.36125903337</v>
      </c>
    </row>
    <row r="20">
      <c r="A20" s="3" t="s">
        <v>2831</v>
      </c>
      <c r="B20" s="3">
        <v>2023.0</v>
      </c>
      <c r="C20" s="24">
        <v>58.508</v>
      </c>
      <c r="D20" s="4">
        <v>260.63318769</v>
      </c>
      <c r="E20" s="4">
        <v>4675.20247703955</v>
      </c>
      <c r="F20" s="4">
        <v>1496.06479265265</v>
      </c>
    </row>
    <row r="21">
      <c r="A21" s="3" t="s">
        <v>2824</v>
      </c>
      <c r="B21" s="3">
        <v>2019.0</v>
      </c>
      <c r="C21" s="24">
        <v>1.149</v>
      </c>
      <c r="D21" s="4">
        <v>7.88514519999999</v>
      </c>
      <c r="E21" s="4">
        <v>8291.42502628811</v>
      </c>
      <c r="F21" s="4">
        <v>1492.45650473186</v>
      </c>
    </row>
    <row r="22">
      <c r="A22" s="3" t="s">
        <v>2832</v>
      </c>
      <c r="B22" s="3">
        <v>2023.0</v>
      </c>
      <c r="C22" s="24">
        <v>66.863</v>
      </c>
      <c r="D22" s="4">
        <v>272.719775892001</v>
      </c>
      <c r="E22" s="4">
        <v>4655.66895237122</v>
      </c>
      <c r="F22" s="4">
        <v>1489.81406475879</v>
      </c>
    </row>
    <row r="23">
      <c r="A23" s="3" t="s">
        <v>2833</v>
      </c>
      <c r="B23" s="3">
        <v>2023.0</v>
      </c>
      <c r="C23" s="24">
        <v>56.535</v>
      </c>
      <c r="D23" s="4">
        <v>238.503250523</v>
      </c>
      <c r="E23" s="4">
        <v>4631.94054345419</v>
      </c>
      <c r="F23" s="4">
        <v>1482.22097390534</v>
      </c>
    </row>
    <row r="24">
      <c r="A24" s="3" t="s">
        <v>2834</v>
      </c>
      <c r="B24" s="3">
        <v>2023.0</v>
      </c>
      <c r="C24" s="24">
        <v>46.006</v>
      </c>
      <c r="D24" s="4">
        <v>208.286241187999</v>
      </c>
      <c r="E24" s="4">
        <v>4934.28980356295</v>
      </c>
      <c r="F24" s="4">
        <v>1480.28694106888</v>
      </c>
    </row>
    <row r="25">
      <c r="A25" s="3" t="s">
        <v>2826</v>
      </c>
      <c r="B25" s="3">
        <v>2021.0</v>
      </c>
      <c r="C25" s="24">
        <v>14.271</v>
      </c>
      <c r="D25" s="4">
        <v>80.6735019999997</v>
      </c>
      <c r="E25" s="4">
        <v>7584.94753666789</v>
      </c>
      <c r="F25" s="4">
        <v>1441.14003196689</v>
      </c>
    </row>
    <row r="26">
      <c r="A26" s="3" t="s">
        <v>2830</v>
      </c>
      <c r="B26" s="3">
        <v>2022.0</v>
      </c>
      <c r="C26" s="24">
        <v>141.086</v>
      </c>
      <c r="D26" s="4">
        <v>575.644516332991</v>
      </c>
      <c r="E26" s="4">
        <v>5144.7360473053</v>
      </c>
      <c r="F26" s="4">
        <v>1440.52609324548</v>
      </c>
    </row>
    <row r="27">
      <c r="A27" s="3" t="s">
        <v>2834</v>
      </c>
      <c r="B27" s="3">
        <v>2022.0</v>
      </c>
      <c r="C27" s="24">
        <v>45.889</v>
      </c>
      <c r="D27" s="4">
        <v>205.643062198</v>
      </c>
      <c r="E27" s="4">
        <v>4946.67233229096</v>
      </c>
      <c r="F27" s="4">
        <v>1434.53497636437</v>
      </c>
    </row>
    <row r="28">
      <c r="A28" s="3" t="s">
        <v>2835</v>
      </c>
      <c r="B28" s="3">
        <v>2023.0</v>
      </c>
      <c r="C28" s="24">
        <v>61.264</v>
      </c>
      <c r="D28" s="4">
        <v>249.019684713999</v>
      </c>
      <c r="E28" s="4">
        <v>4472.89861717528</v>
      </c>
      <c r="F28" s="4">
        <v>1431.32755749608</v>
      </c>
    </row>
    <row r="29">
      <c r="A29" s="3" t="s">
        <v>2836</v>
      </c>
      <c r="B29" s="3">
        <v>2023.0</v>
      </c>
      <c r="C29" s="24">
        <v>69.929</v>
      </c>
      <c r="D29" s="4">
        <v>293.109630221001</v>
      </c>
      <c r="E29" s="4">
        <v>4410.38279572369</v>
      </c>
      <c r="F29" s="4">
        <v>1411.32249463158</v>
      </c>
    </row>
    <row r="30">
      <c r="A30" s="3" t="s">
        <v>2837</v>
      </c>
      <c r="B30" s="3">
        <v>2023.0</v>
      </c>
      <c r="C30" s="24">
        <v>39.557</v>
      </c>
      <c r="D30" s="4">
        <v>172.188952361805</v>
      </c>
      <c r="E30" s="4">
        <v>4547.68381696657</v>
      </c>
      <c r="F30" s="4">
        <v>1409.78198325963</v>
      </c>
    </row>
    <row r="31">
      <c r="A31" s="3" t="s">
        <v>2838</v>
      </c>
      <c r="B31" s="3">
        <v>2023.0</v>
      </c>
      <c r="C31" s="24">
        <v>74.096</v>
      </c>
      <c r="D31" s="4">
        <v>298.166111946049</v>
      </c>
      <c r="E31" s="4">
        <v>4541.54588436247</v>
      </c>
      <c r="F31" s="4">
        <v>1407.87922415236</v>
      </c>
    </row>
    <row r="32">
      <c r="A32" s="3" t="s">
        <v>2839</v>
      </c>
      <c r="B32" s="3">
        <v>2023.0</v>
      </c>
      <c r="C32" s="24">
        <v>53.37</v>
      </c>
      <c r="D32" s="4">
        <v>211.960608712</v>
      </c>
      <c r="E32" s="4">
        <v>4395.06103867129</v>
      </c>
      <c r="F32" s="4">
        <v>1406.41953237481</v>
      </c>
    </row>
    <row r="33">
      <c r="A33" s="3" t="s">
        <v>2840</v>
      </c>
      <c r="B33" s="3">
        <v>2023.0</v>
      </c>
      <c r="C33" s="24">
        <v>48.178</v>
      </c>
      <c r="D33" s="4">
        <v>191.497246348998</v>
      </c>
      <c r="E33" s="4">
        <v>4676.36743220997</v>
      </c>
      <c r="F33" s="4">
        <v>1402.91022966299</v>
      </c>
    </row>
    <row r="34">
      <c r="A34" s="3" t="s">
        <v>2841</v>
      </c>
      <c r="B34" s="3">
        <v>2023.0</v>
      </c>
      <c r="C34" s="24">
        <v>37.397</v>
      </c>
      <c r="D34" s="4">
        <v>159.371011056</v>
      </c>
      <c r="E34" s="4">
        <v>4379.28696021103</v>
      </c>
      <c r="F34" s="4">
        <v>1401.37182726753</v>
      </c>
    </row>
    <row r="35">
      <c r="A35" s="3" t="s">
        <v>2842</v>
      </c>
      <c r="B35" s="3">
        <v>2023.0</v>
      </c>
      <c r="C35" s="24">
        <v>50.952</v>
      </c>
      <c r="D35" s="4">
        <v>219.488243865951</v>
      </c>
      <c r="E35" s="4">
        <v>4330.09615233978</v>
      </c>
      <c r="F35" s="4">
        <v>1385.63076874873</v>
      </c>
    </row>
    <row r="36">
      <c r="A36" s="3" t="s">
        <v>2843</v>
      </c>
      <c r="B36" s="3">
        <v>2023.0</v>
      </c>
      <c r="C36" s="24">
        <v>55.941</v>
      </c>
      <c r="D36" s="4">
        <v>224.938671207999</v>
      </c>
      <c r="E36" s="4">
        <v>4328.49060380624</v>
      </c>
      <c r="F36" s="4">
        <v>1385.11699321799</v>
      </c>
    </row>
    <row r="37">
      <c r="A37" s="3" t="s">
        <v>2844</v>
      </c>
      <c r="B37" s="3">
        <v>2023.0</v>
      </c>
      <c r="C37" s="24">
        <v>56.843</v>
      </c>
      <c r="D37" s="4">
        <v>223.520210524</v>
      </c>
      <c r="E37" s="4">
        <v>4328.34783455008</v>
      </c>
      <c r="F37" s="4">
        <v>1385.07130705602</v>
      </c>
    </row>
    <row r="38">
      <c r="A38" s="3" t="s">
        <v>2845</v>
      </c>
      <c r="B38" s="3">
        <v>2023.0</v>
      </c>
      <c r="C38" s="24">
        <v>34.201</v>
      </c>
      <c r="D38" s="4">
        <v>140.750078949999</v>
      </c>
      <c r="E38" s="4">
        <v>4467.27304252934</v>
      </c>
      <c r="F38" s="4">
        <v>1384.85464318409</v>
      </c>
    </row>
    <row r="39">
      <c r="A39" s="3" t="s">
        <v>2825</v>
      </c>
      <c r="B39" s="3">
        <v>2018.0</v>
      </c>
      <c r="C39" s="24">
        <v>16.944</v>
      </c>
      <c r="D39" s="4">
        <v>95.2245439999999</v>
      </c>
      <c r="E39" s="4">
        <v>9185.35198225137</v>
      </c>
      <c r="F39" s="4">
        <v>1377.8027973377</v>
      </c>
    </row>
    <row r="40">
      <c r="A40" s="3" t="s">
        <v>2846</v>
      </c>
      <c r="B40" s="3">
        <v>2023.0</v>
      </c>
      <c r="C40" s="24">
        <v>37.722</v>
      </c>
      <c r="D40" s="4">
        <v>149.19204997</v>
      </c>
      <c r="E40" s="4">
        <v>4269.33896036629</v>
      </c>
      <c r="F40" s="4">
        <v>1366.18846731721</v>
      </c>
    </row>
    <row r="41">
      <c r="A41" s="3" t="s">
        <v>2800</v>
      </c>
      <c r="B41" s="3">
        <v>2023.0</v>
      </c>
      <c r="C41" s="24">
        <v>233.033</v>
      </c>
      <c r="D41" s="4">
        <v>943.165902648004</v>
      </c>
      <c r="E41" s="4">
        <v>4261.91432776175</v>
      </c>
      <c r="F41" s="4">
        <v>1363.81258488376</v>
      </c>
    </row>
    <row r="42">
      <c r="A42" s="3" t="s">
        <v>2847</v>
      </c>
      <c r="B42" s="3">
        <v>2023.0</v>
      </c>
      <c r="C42" s="24">
        <v>65.241</v>
      </c>
      <c r="D42" s="4">
        <v>266.778731273998</v>
      </c>
      <c r="E42" s="4">
        <v>4259.59973293946</v>
      </c>
      <c r="F42" s="4">
        <v>1363.07191454062</v>
      </c>
    </row>
    <row r="43">
      <c r="A43" s="3" t="s">
        <v>2831</v>
      </c>
      <c r="B43" s="3">
        <v>2022.0</v>
      </c>
      <c r="C43" s="24">
        <v>58.466</v>
      </c>
      <c r="D43" s="4">
        <v>260.227119035998</v>
      </c>
      <c r="E43" s="4">
        <v>4694.44408630234</v>
      </c>
      <c r="F43" s="4">
        <v>1361.38878502768</v>
      </c>
    </row>
    <row r="44">
      <c r="A44" s="3" t="s">
        <v>2848</v>
      </c>
      <c r="B44" s="3">
        <v>2023.0</v>
      </c>
      <c r="C44" s="24">
        <v>285.468</v>
      </c>
      <c r="D44" s="4">
        <v>1169.76458226761</v>
      </c>
      <c r="E44" s="4">
        <v>4523.10177970618</v>
      </c>
      <c r="F44" s="4">
        <v>1356.93053391185</v>
      </c>
    </row>
    <row r="45">
      <c r="A45" s="3" t="s">
        <v>2849</v>
      </c>
      <c r="B45" s="3">
        <v>2023.0</v>
      </c>
      <c r="C45" s="24">
        <v>86.933</v>
      </c>
      <c r="D45" s="4">
        <v>321.529345741001</v>
      </c>
      <c r="E45" s="4">
        <v>4237.61905424713</v>
      </c>
      <c r="F45" s="4">
        <v>1356.03809735908</v>
      </c>
    </row>
    <row r="46">
      <c r="A46" s="3" t="s">
        <v>2850</v>
      </c>
      <c r="B46" s="3">
        <v>2023.0</v>
      </c>
      <c r="C46" s="24">
        <v>43.172</v>
      </c>
      <c r="D46" s="4">
        <v>167.052641230999</v>
      </c>
      <c r="E46" s="4">
        <v>4227.57538228518</v>
      </c>
      <c r="F46" s="4">
        <v>1352.82412233125</v>
      </c>
    </row>
    <row r="47">
      <c r="A47" s="3" t="s">
        <v>2851</v>
      </c>
      <c r="B47" s="3">
        <v>2023.0</v>
      </c>
      <c r="C47" s="24">
        <v>37.871</v>
      </c>
      <c r="D47" s="4">
        <v>158.574031349951</v>
      </c>
      <c r="E47" s="4">
        <v>4214.92826936237</v>
      </c>
      <c r="F47" s="4">
        <v>1348.77704619595</v>
      </c>
    </row>
    <row r="48">
      <c r="A48" s="3" t="s">
        <v>2825</v>
      </c>
      <c r="B48" s="3">
        <v>2017.0</v>
      </c>
      <c r="C48" s="24">
        <v>16.987</v>
      </c>
      <c r="D48" s="4">
        <v>99.2158525</v>
      </c>
      <c r="E48" s="4">
        <v>9607.42253316548</v>
      </c>
      <c r="F48" s="4">
        <v>1345.03915464316</v>
      </c>
    </row>
    <row r="49">
      <c r="A49" s="3" t="s">
        <v>2852</v>
      </c>
      <c r="B49" s="3">
        <v>2023.0</v>
      </c>
      <c r="C49" s="24">
        <v>59.601</v>
      </c>
      <c r="D49" s="4">
        <v>236.66176558</v>
      </c>
      <c r="E49" s="4">
        <v>4202.83725057716</v>
      </c>
      <c r="F49" s="4">
        <v>1344.90792018469</v>
      </c>
    </row>
    <row r="50">
      <c r="A50" s="3" t="s">
        <v>2853</v>
      </c>
      <c r="B50" s="3">
        <v>2023.0</v>
      </c>
      <c r="C50" s="24">
        <v>34.738</v>
      </c>
      <c r="D50" s="4">
        <v>136.294662619999</v>
      </c>
      <c r="E50" s="4">
        <v>4333.28021555971</v>
      </c>
      <c r="F50" s="4">
        <v>1343.31686682351</v>
      </c>
    </row>
    <row r="51">
      <c r="A51" s="3" t="s">
        <v>2826</v>
      </c>
      <c r="B51" s="3">
        <v>2020.0</v>
      </c>
      <c r="C51" s="24">
        <v>14.261</v>
      </c>
      <c r="D51" s="4">
        <v>82.8911831</v>
      </c>
      <c r="E51" s="4">
        <v>7874.89864145924</v>
      </c>
      <c r="F51" s="4">
        <v>1338.73276904807</v>
      </c>
    </row>
    <row r="52">
      <c r="A52" s="3" t="s">
        <v>2854</v>
      </c>
      <c r="B52" s="3">
        <v>2023.0</v>
      </c>
      <c r="C52" s="24">
        <v>29.781</v>
      </c>
      <c r="D52" s="4">
        <v>123.399880838</v>
      </c>
      <c r="E52" s="4">
        <v>4317.39839192499</v>
      </c>
      <c r="F52" s="4">
        <v>1338.39350149674</v>
      </c>
    </row>
    <row r="53">
      <c r="A53" s="3" t="s">
        <v>2855</v>
      </c>
      <c r="B53" s="3">
        <v>2023.0</v>
      </c>
      <c r="C53" s="24">
        <v>42.522</v>
      </c>
      <c r="D53" s="4">
        <v>163.469374735</v>
      </c>
      <c r="E53" s="4">
        <v>4175.46295619412</v>
      </c>
      <c r="F53" s="4">
        <v>1336.14814598212</v>
      </c>
    </row>
    <row r="54">
      <c r="A54" s="3" t="s">
        <v>2856</v>
      </c>
      <c r="B54" s="3">
        <v>2023.0</v>
      </c>
      <c r="C54" s="24">
        <v>64.865</v>
      </c>
      <c r="D54" s="4">
        <v>265.381600336998</v>
      </c>
      <c r="E54" s="4">
        <v>4453.38390590857</v>
      </c>
      <c r="F54" s="4">
        <v>1336.01517177257</v>
      </c>
    </row>
    <row r="55">
      <c r="A55" s="3" t="s">
        <v>2857</v>
      </c>
      <c r="B55" s="3">
        <v>2023.0</v>
      </c>
      <c r="C55" s="24">
        <v>48.646</v>
      </c>
      <c r="D55" s="4">
        <v>200.335108129999</v>
      </c>
      <c r="E55" s="4">
        <v>4306.52224101977</v>
      </c>
      <c r="F55" s="4">
        <v>1335.02189471613</v>
      </c>
    </row>
    <row r="56">
      <c r="A56" s="3" t="s">
        <v>2858</v>
      </c>
      <c r="B56" s="3">
        <v>2023.0</v>
      </c>
      <c r="C56" s="24">
        <v>56.261</v>
      </c>
      <c r="D56" s="4">
        <v>215.768875286</v>
      </c>
      <c r="E56" s="4">
        <v>4306.42015180425</v>
      </c>
      <c r="F56" s="4">
        <v>1334.99024705931</v>
      </c>
    </row>
    <row r="57">
      <c r="A57" s="3" t="s">
        <v>2832</v>
      </c>
      <c r="B57" s="3">
        <v>2022.0</v>
      </c>
      <c r="C57" s="24">
        <v>66.313</v>
      </c>
      <c r="D57" s="4">
        <v>267.547929798999</v>
      </c>
      <c r="E57" s="4">
        <v>4600.8379728814</v>
      </c>
      <c r="F57" s="4">
        <v>1334.2430121356</v>
      </c>
    </row>
    <row r="58">
      <c r="A58" s="3" t="s">
        <v>2838</v>
      </c>
      <c r="B58" s="3">
        <v>2022.0</v>
      </c>
      <c r="C58" s="24">
        <v>74.022</v>
      </c>
      <c r="D58" s="4">
        <v>299.635234117951</v>
      </c>
      <c r="E58" s="4">
        <v>4586.34718236012</v>
      </c>
      <c r="F58" s="4">
        <v>1330.04068288443</v>
      </c>
    </row>
    <row r="59">
      <c r="A59" s="3" t="s">
        <v>2859</v>
      </c>
      <c r="B59" s="3">
        <v>2023.0</v>
      </c>
      <c r="C59" s="24">
        <v>70.651</v>
      </c>
      <c r="D59" s="4">
        <v>262.989947058001</v>
      </c>
      <c r="E59" s="4">
        <v>4148.76079914815</v>
      </c>
      <c r="F59" s="4">
        <v>1327.6034557274</v>
      </c>
    </row>
    <row r="60">
      <c r="A60" s="3" t="s">
        <v>2860</v>
      </c>
      <c r="B60" s="3">
        <v>2023.0</v>
      </c>
      <c r="C60" s="24">
        <v>72.428</v>
      </c>
      <c r="D60" s="4">
        <v>295.797753668901</v>
      </c>
      <c r="E60" s="4">
        <v>4147.70533497253</v>
      </c>
      <c r="F60" s="4">
        <v>1327.26570719121</v>
      </c>
    </row>
    <row r="61">
      <c r="A61" s="3" t="s">
        <v>2833</v>
      </c>
      <c r="B61" s="3">
        <v>2022.0</v>
      </c>
      <c r="C61" s="24">
        <v>56.113</v>
      </c>
      <c r="D61" s="4">
        <v>234.520668070999</v>
      </c>
      <c r="E61" s="4">
        <v>4576.63813732605</v>
      </c>
      <c r="F61" s="4">
        <v>1327.22505982455</v>
      </c>
    </row>
    <row r="62">
      <c r="A62" s="3" t="s">
        <v>2861</v>
      </c>
      <c r="B62" s="3">
        <v>2023.0</v>
      </c>
      <c r="C62" s="24">
        <v>72.101</v>
      </c>
      <c r="D62" s="4">
        <v>281.090459589001</v>
      </c>
      <c r="E62" s="4">
        <v>4268.97197340726</v>
      </c>
      <c r="F62" s="4">
        <v>1323.38131175625</v>
      </c>
    </row>
    <row r="63">
      <c r="A63" s="3" t="s">
        <v>2862</v>
      </c>
      <c r="B63" s="3">
        <v>2023.0</v>
      </c>
      <c r="C63" s="24">
        <v>36.748</v>
      </c>
      <c r="D63" s="4">
        <v>145.127439474</v>
      </c>
      <c r="E63" s="4">
        <v>4134.0959827375</v>
      </c>
      <c r="F63" s="4">
        <v>1322.910714476</v>
      </c>
    </row>
    <row r="64">
      <c r="A64" s="3" t="s">
        <v>2840</v>
      </c>
      <c r="B64" s="3">
        <v>2022.0</v>
      </c>
      <c r="C64" s="24">
        <v>47.706</v>
      </c>
      <c r="D64" s="4">
        <v>184.766004378999</v>
      </c>
      <c r="E64" s="4">
        <v>4559.19667322211</v>
      </c>
      <c r="F64" s="4">
        <v>1322.16703523441</v>
      </c>
    </row>
    <row r="65">
      <c r="A65" s="3" t="s">
        <v>2825</v>
      </c>
      <c r="B65" s="3">
        <v>2014.0</v>
      </c>
      <c r="C65" s="24">
        <v>17.376</v>
      </c>
      <c r="D65" s="4">
        <v>103.2568843</v>
      </c>
      <c r="E65" s="4">
        <v>10157.0808872713</v>
      </c>
      <c r="F65" s="4">
        <v>1320.42051534526</v>
      </c>
    </row>
    <row r="66">
      <c r="A66" s="3" t="s">
        <v>2863</v>
      </c>
      <c r="B66" s="3">
        <v>2023.0</v>
      </c>
      <c r="C66" s="24">
        <v>58.082</v>
      </c>
      <c r="D66" s="4">
        <v>222.15479269</v>
      </c>
      <c r="E66" s="4">
        <v>4119.69944719517</v>
      </c>
      <c r="F66" s="4">
        <v>1318.30382310245</v>
      </c>
    </row>
    <row r="67">
      <c r="A67" s="3" t="s">
        <v>2837</v>
      </c>
      <c r="B67" s="3">
        <v>2022.0</v>
      </c>
      <c r="C67" s="24">
        <v>38.999</v>
      </c>
      <c r="D67" s="4">
        <v>169.484675024804</v>
      </c>
      <c r="E67" s="4">
        <v>4541.75509887731</v>
      </c>
      <c r="F67" s="4">
        <v>1317.10897867442</v>
      </c>
    </row>
    <row r="68">
      <c r="A68" s="3" t="s">
        <v>2864</v>
      </c>
      <c r="B68" s="3">
        <v>2023.0</v>
      </c>
      <c r="C68" s="24">
        <v>81.512</v>
      </c>
      <c r="D68" s="4">
        <v>299.405429185997</v>
      </c>
      <c r="E68" s="4">
        <v>4226.6813838248</v>
      </c>
      <c r="F68" s="4">
        <v>1310.27122898568</v>
      </c>
    </row>
    <row r="69">
      <c r="A69" s="3" t="s">
        <v>2865</v>
      </c>
      <c r="B69" s="3">
        <v>2023.0</v>
      </c>
      <c r="C69" s="24">
        <v>51.938</v>
      </c>
      <c r="D69" s="4">
        <v>207.613944319</v>
      </c>
      <c r="E69" s="4">
        <v>4076.69692538339</v>
      </c>
      <c r="F69" s="4">
        <v>1304.54301612268</v>
      </c>
    </row>
    <row r="70">
      <c r="A70" s="3" t="s">
        <v>2866</v>
      </c>
      <c r="B70" s="3">
        <v>2023.0</v>
      </c>
      <c r="C70" s="24">
        <v>65.283</v>
      </c>
      <c r="D70" s="4">
        <v>260.658725350999</v>
      </c>
      <c r="E70" s="4">
        <v>4076.61440961837</v>
      </c>
      <c r="F70" s="4">
        <v>1304.51661107788</v>
      </c>
    </row>
    <row r="71">
      <c r="A71" s="3" t="s">
        <v>2825</v>
      </c>
      <c r="B71" s="3">
        <v>2015.0</v>
      </c>
      <c r="C71" s="24">
        <v>16.906</v>
      </c>
      <c r="D71" s="4">
        <v>102.526555401806</v>
      </c>
      <c r="E71" s="4">
        <v>10026.0664386667</v>
      </c>
      <c r="F71" s="4">
        <v>1303.38863702667</v>
      </c>
    </row>
    <row r="72">
      <c r="A72" s="3" t="s">
        <v>2826</v>
      </c>
      <c r="B72" s="3">
        <v>2019.0</v>
      </c>
      <c r="C72" s="24">
        <v>14.216</v>
      </c>
      <c r="D72" s="4">
        <v>80.3915207999997</v>
      </c>
      <c r="E72" s="4">
        <v>7662.17316050321</v>
      </c>
      <c r="F72" s="4">
        <v>1302.56943728554</v>
      </c>
    </row>
    <row r="73">
      <c r="A73" s="3" t="s">
        <v>2867</v>
      </c>
      <c r="B73" s="3">
        <v>2023.0</v>
      </c>
      <c r="C73" s="24">
        <v>57.048</v>
      </c>
      <c r="D73" s="4">
        <v>232.772347222389</v>
      </c>
      <c r="E73" s="4">
        <v>4199.16560933721</v>
      </c>
      <c r="F73" s="4">
        <v>1301.74133889453</v>
      </c>
    </row>
    <row r="74">
      <c r="A74" s="3" t="s">
        <v>2825</v>
      </c>
      <c r="B74" s="3">
        <v>2013.0</v>
      </c>
      <c r="C74" s="24">
        <v>17.277</v>
      </c>
      <c r="D74" s="4">
        <v>101.3292743</v>
      </c>
      <c r="E74" s="4">
        <v>9997.95503700049</v>
      </c>
      <c r="F74" s="4">
        <v>1299.73415481006</v>
      </c>
    </row>
    <row r="75">
      <c r="A75" s="3" t="s">
        <v>2868</v>
      </c>
      <c r="B75" s="3">
        <v>2023.0</v>
      </c>
      <c r="C75" s="24">
        <v>44.783</v>
      </c>
      <c r="D75" s="4">
        <v>174.992078944999</v>
      </c>
      <c r="E75" s="4">
        <v>4150.27224516174</v>
      </c>
      <c r="F75" s="4">
        <v>1286.58439600014</v>
      </c>
    </row>
    <row r="76">
      <c r="A76" s="3" t="s">
        <v>2835</v>
      </c>
      <c r="B76" s="3">
        <v>2022.0</v>
      </c>
      <c r="C76" s="24">
        <v>60.792</v>
      </c>
      <c r="D76" s="4">
        <v>244.536518611</v>
      </c>
      <c r="E76" s="4">
        <v>4432.33797848507</v>
      </c>
      <c r="F76" s="4">
        <v>1285.37801376067</v>
      </c>
    </row>
    <row r="77">
      <c r="A77" s="3" t="s">
        <v>2824</v>
      </c>
      <c r="B77" s="3">
        <v>2018.0</v>
      </c>
      <c r="C77" s="24">
        <v>1.158</v>
      </c>
      <c r="D77" s="4">
        <v>7.6121941</v>
      </c>
      <c r="E77" s="4">
        <v>7544.29544103073</v>
      </c>
      <c r="F77" s="4">
        <v>1282.53022497522</v>
      </c>
    </row>
    <row r="78">
      <c r="A78" s="3" t="s">
        <v>2869</v>
      </c>
      <c r="B78" s="3">
        <v>2023.0</v>
      </c>
      <c r="C78" s="24">
        <v>68.78</v>
      </c>
      <c r="D78" s="4">
        <v>256.186365451</v>
      </c>
      <c r="E78" s="4">
        <v>4002.16155488034</v>
      </c>
      <c r="F78" s="4">
        <v>1280.6916975617</v>
      </c>
    </row>
    <row r="79">
      <c r="A79" s="3" t="s">
        <v>2870</v>
      </c>
      <c r="B79" s="3">
        <v>2023.0</v>
      </c>
      <c r="C79" s="24">
        <v>66.909</v>
      </c>
      <c r="D79" s="4">
        <v>264.611396661</v>
      </c>
      <c r="E79" s="4">
        <v>4125.07828364538</v>
      </c>
      <c r="F79" s="4">
        <v>1278.77426793006</v>
      </c>
    </row>
    <row r="80">
      <c r="A80" s="3" t="s">
        <v>2871</v>
      </c>
      <c r="B80" s="3">
        <v>2023.0</v>
      </c>
      <c r="C80" s="24">
        <v>35.473</v>
      </c>
      <c r="D80" s="4">
        <v>131.646435843999</v>
      </c>
      <c r="E80" s="4">
        <v>4123.30971236112</v>
      </c>
      <c r="F80" s="4">
        <v>1278.22601083194</v>
      </c>
    </row>
    <row r="81">
      <c r="A81" s="3" t="s">
        <v>2836</v>
      </c>
      <c r="B81" s="3">
        <v>2022.0</v>
      </c>
      <c r="C81" s="24">
        <v>69.94</v>
      </c>
      <c r="D81" s="4">
        <v>291.321113004999</v>
      </c>
      <c r="E81" s="4">
        <v>4402.15049042718</v>
      </c>
      <c r="F81" s="4">
        <v>1276.62364222388</v>
      </c>
    </row>
    <row r="82">
      <c r="A82" s="3" t="s">
        <v>2849</v>
      </c>
      <c r="B82" s="3">
        <v>2022.0</v>
      </c>
      <c r="C82" s="24">
        <v>86.621</v>
      </c>
      <c r="D82" s="4">
        <v>322.106570717</v>
      </c>
      <c r="E82" s="4">
        <v>4254.30996945043</v>
      </c>
      <c r="F82" s="4">
        <v>1276.29299083512</v>
      </c>
    </row>
    <row r="83">
      <c r="A83" s="3" t="s">
        <v>2872</v>
      </c>
      <c r="B83" s="3">
        <v>2023.0</v>
      </c>
      <c r="C83" s="24">
        <v>126.634</v>
      </c>
      <c r="D83" s="4">
        <v>480.357821604851</v>
      </c>
      <c r="E83" s="4">
        <v>4112.40611953779</v>
      </c>
      <c r="F83" s="4">
        <v>1274.84589705671</v>
      </c>
    </row>
    <row r="84">
      <c r="A84" s="3" t="s">
        <v>2848</v>
      </c>
      <c r="B84" s="3">
        <v>2022.0</v>
      </c>
      <c r="C84" s="24">
        <v>283.877</v>
      </c>
      <c r="D84" s="4">
        <v>1123.25633468262</v>
      </c>
      <c r="E84" s="4">
        <v>4392.50720387697</v>
      </c>
      <c r="F84" s="4">
        <v>1273.82708912432</v>
      </c>
    </row>
    <row r="85">
      <c r="A85" s="3" t="s">
        <v>2873</v>
      </c>
      <c r="B85" s="3">
        <v>2023.0</v>
      </c>
      <c r="C85" s="24">
        <v>63.31</v>
      </c>
      <c r="D85" s="4">
        <v>241.793683807</v>
      </c>
      <c r="E85" s="4">
        <v>3976.86979945724</v>
      </c>
      <c r="F85" s="4">
        <v>1272.59833582631</v>
      </c>
    </row>
    <row r="86">
      <c r="A86" s="3" t="s">
        <v>2874</v>
      </c>
      <c r="B86" s="3">
        <v>2023.0</v>
      </c>
      <c r="C86" s="24">
        <v>63.873</v>
      </c>
      <c r="D86" s="4">
        <v>236.745657671</v>
      </c>
      <c r="E86" s="4">
        <v>3975.17727300357</v>
      </c>
      <c r="F86" s="4">
        <v>1272.05672736114</v>
      </c>
    </row>
    <row r="87">
      <c r="A87" s="3" t="s">
        <v>2875</v>
      </c>
      <c r="B87" s="3">
        <v>2023.0</v>
      </c>
      <c r="C87" s="24">
        <v>26.7</v>
      </c>
      <c r="D87" s="4">
        <v>106.656375789999</v>
      </c>
      <c r="E87" s="4">
        <v>4227.69842199142</v>
      </c>
      <c r="F87" s="4">
        <v>1268.30952659742</v>
      </c>
    </row>
    <row r="88">
      <c r="A88" s="3" t="s">
        <v>2876</v>
      </c>
      <c r="B88" s="3">
        <v>2023.0</v>
      </c>
      <c r="C88" s="24">
        <v>73.143</v>
      </c>
      <c r="D88" s="4">
        <v>273.110877263998</v>
      </c>
      <c r="E88" s="4">
        <v>3959.62068698348</v>
      </c>
      <c r="F88" s="4">
        <v>1267.07861983471</v>
      </c>
    </row>
    <row r="89">
      <c r="A89" s="3" t="s">
        <v>2825</v>
      </c>
      <c r="B89" s="3">
        <v>2016.0</v>
      </c>
      <c r="C89" s="24">
        <v>16.972</v>
      </c>
      <c r="D89" s="4">
        <v>99.9054519003907</v>
      </c>
      <c r="E89" s="4">
        <v>9725.99804326234</v>
      </c>
      <c r="F89" s="4">
        <v>1264.3797456241</v>
      </c>
    </row>
    <row r="90">
      <c r="A90" s="3" t="s">
        <v>2877</v>
      </c>
      <c r="B90" s="3">
        <v>2023.0</v>
      </c>
      <c r="C90" s="24">
        <v>81.028</v>
      </c>
      <c r="D90" s="4">
        <v>295.308395756001</v>
      </c>
      <c r="E90" s="4">
        <v>3945.28323944905</v>
      </c>
      <c r="F90" s="4">
        <v>1262.49063662369</v>
      </c>
    </row>
    <row r="91">
      <c r="A91" s="3" t="s">
        <v>2858</v>
      </c>
      <c r="B91" s="3">
        <v>2022.0</v>
      </c>
      <c r="C91" s="24">
        <v>56.187</v>
      </c>
      <c r="D91" s="4">
        <v>216.011305908</v>
      </c>
      <c r="E91" s="4">
        <v>4350.85614542379</v>
      </c>
      <c r="F91" s="4">
        <v>1261.7482821729</v>
      </c>
    </row>
    <row r="92">
      <c r="A92" s="3" t="s">
        <v>2824</v>
      </c>
      <c r="B92" s="3">
        <v>2017.0</v>
      </c>
      <c r="C92" s="24">
        <v>1.165</v>
      </c>
      <c r="D92" s="4">
        <v>8.0187343</v>
      </c>
      <c r="E92" s="4">
        <v>7884.69449360865</v>
      </c>
      <c r="F92" s="4">
        <v>1261.55111897738</v>
      </c>
    </row>
    <row r="93">
      <c r="A93" s="3" t="s">
        <v>2839</v>
      </c>
      <c r="B93" s="3">
        <v>2022.0</v>
      </c>
      <c r="C93" s="24">
        <v>53.096</v>
      </c>
      <c r="D93" s="4">
        <v>208.107209796</v>
      </c>
      <c r="E93" s="4">
        <v>4349.3397800535</v>
      </c>
      <c r="F93" s="4">
        <v>1261.30853621551</v>
      </c>
    </row>
    <row r="94">
      <c r="A94" s="3" t="s">
        <v>2828</v>
      </c>
      <c r="B94" s="3">
        <v>2021.0</v>
      </c>
      <c r="C94" s="24">
        <v>17.897</v>
      </c>
      <c r="D94" s="4">
        <v>83.9361254319998</v>
      </c>
      <c r="E94" s="4">
        <v>6618.52432045417</v>
      </c>
      <c r="F94" s="4">
        <v>1257.51962088629</v>
      </c>
    </row>
    <row r="95">
      <c r="A95" s="3" t="s">
        <v>2841</v>
      </c>
      <c r="B95" s="3">
        <v>2022.0</v>
      </c>
      <c r="C95" s="24">
        <v>37.232</v>
      </c>
      <c r="D95" s="4">
        <v>156.440154452</v>
      </c>
      <c r="E95" s="4">
        <v>4325.25517575825</v>
      </c>
      <c r="F95" s="4">
        <v>1254.32400096989</v>
      </c>
    </row>
    <row r="96">
      <c r="A96" s="3" t="s">
        <v>2842</v>
      </c>
      <c r="B96" s="3">
        <v>2022.0</v>
      </c>
      <c r="C96" s="24">
        <v>51.036</v>
      </c>
      <c r="D96" s="4">
        <v>217.043510374952</v>
      </c>
      <c r="E96" s="4">
        <v>4312.15127997441</v>
      </c>
      <c r="F96" s="4">
        <v>1250.52387119257</v>
      </c>
    </row>
    <row r="97">
      <c r="A97" s="3" t="s">
        <v>2878</v>
      </c>
      <c r="B97" s="3">
        <v>2023.0</v>
      </c>
      <c r="C97" s="24">
        <v>43.066</v>
      </c>
      <c r="D97" s="4">
        <v>168.500382482999</v>
      </c>
      <c r="E97" s="4">
        <v>4027.25579548278</v>
      </c>
      <c r="F97" s="4">
        <v>1248.44929659966</v>
      </c>
    </row>
    <row r="98">
      <c r="A98" s="3" t="s">
        <v>2854</v>
      </c>
      <c r="B98" s="3">
        <v>2022.0</v>
      </c>
      <c r="C98" s="24">
        <v>29.474</v>
      </c>
      <c r="D98" s="4">
        <v>121.826359197999</v>
      </c>
      <c r="E98" s="4">
        <v>4301.01885959399</v>
      </c>
      <c r="F98" s="4">
        <v>1247.29546928225</v>
      </c>
    </row>
    <row r="99">
      <c r="A99" s="3" t="s">
        <v>2856</v>
      </c>
      <c r="B99" s="3">
        <v>2022.0</v>
      </c>
      <c r="C99" s="24">
        <v>64.215</v>
      </c>
      <c r="D99" s="4">
        <v>261.550533626</v>
      </c>
      <c r="E99" s="4">
        <v>4451.62088753107</v>
      </c>
      <c r="F99" s="4">
        <v>1246.45384850869</v>
      </c>
    </row>
    <row r="100">
      <c r="A100" s="3" t="s">
        <v>2879</v>
      </c>
      <c r="B100" s="3">
        <v>2023.0</v>
      </c>
      <c r="C100" s="24">
        <v>38.307</v>
      </c>
      <c r="D100" s="4">
        <v>153.009386496</v>
      </c>
      <c r="E100" s="4">
        <v>4005.58618016178</v>
      </c>
      <c r="F100" s="4">
        <v>1241.73171585015</v>
      </c>
    </row>
    <row r="101">
      <c r="A101" s="3" t="s">
        <v>2880</v>
      </c>
      <c r="B101" s="3">
        <v>2023.0</v>
      </c>
      <c r="C101" s="24">
        <v>44.032</v>
      </c>
      <c r="D101" s="4">
        <v>156.759777319997</v>
      </c>
      <c r="E101" s="4">
        <v>3875.68366800992</v>
      </c>
      <c r="F101" s="4">
        <v>1240.21877376317</v>
      </c>
    </row>
    <row r="102">
      <c r="A102" s="3" t="s">
        <v>2861</v>
      </c>
      <c r="B102" s="3">
        <v>2022.0</v>
      </c>
      <c r="C102" s="24">
        <v>71.146</v>
      </c>
      <c r="D102" s="4">
        <v>279.128028332002</v>
      </c>
      <c r="E102" s="4">
        <v>4267.16445250948</v>
      </c>
      <c r="F102" s="4">
        <v>1237.47769122775</v>
      </c>
    </row>
    <row r="103">
      <c r="A103" s="3" t="s">
        <v>2844</v>
      </c>
      <c r="B103" s="3">
        <v>2022.0</v>
      </c>
      <c r="C103" s="24">
        <v>56.169</v>
      </c>
      <c r="D103" s="4">
        <v>218.516082031</v>
      </c>
      <c r="E103" s="4">
        <v>4264.3108723338</v>
      </c>
      <c r="F103" s="4">
        <v>1236.6501529768</v>
      </c>
    </row>
    <row r="104">
      <c r="A104" s="3" t="s">
        <v>2843</v>
      </c>
      <c r="B104" s="3">
        <v>2022.0</v>
      </c>
      <c r="C104" s="24">
        <v>55.847</v>
      </c>
      <c r="D104" s="4">
        <v>219.686770117999</v>
      </c>
      <c r="E104" s="4">
        <v>4263.61002441485</v>
      </c>
      <c r="F104" s="4">
        <v>1236.4469070803</v>
      </c>
    </row>
    <row r="105">
      <c r="A105" s="3" t="s">
        <v>2881</v>
      </c>
      <c r="B105" s="3">
        <v>2023.0</v>
      </c>
      <c r="C105" s="24">
        <v>64.092</v>
      </c>
      <c r="D105" s="4">
        <v>246.410118343999</v>
      </c>
      <c r="E105" s="4">
        <v>3980.00578795709</v>
      </c>
      <c r="F105" s="4">
        <v>1233.8017942667</v>
      </c>
    </row>
    <row r="106">
      <c r="A106" s="3" t="s">
        <v>2857</v>
      </c>
      <c r="B106" s="3">
        <v>2022.0</v>
      </c>
      <c r="C106" s="24">
        <v>47.692</v>
      </c>
      <c r="D106" s="4">
        <v>195.347872765</v>
      </c>
      <c r="E106" s="4">
        <v>4244.0173100654</v>
      </c>
      <c r="F106" s="4">
        <v>1230.76501991896</v>
      </c>
    </row>
    <row r="107">
      <c r="A107" s="3" t="s">
        <v>2851</v>
      </c>
      <c r="B107" s="3">
        <v>2022.0</v>
      </c>
      <c r="C107" s="24">
        <v>37.859</v>
      </c>
      <c r="D107" s="4">
        <v>158.933358229951</v>
      </c>
      <c r="E107" s="4">
        <v>4242.74848451552</v>
      </c>
      <c r="F107" s="4">
        <v>1230.3970605095</v>
      </c>
    </row>
    <row r="108">
      <c r="A108" s="3" t="s">
        <v>2882</v>
      </c>
      <c r="B108" s="3">
        <v>2023.0</v>
      </c>
      <c r="C108" s="24">
        <v>61.827</v>
      </c>
      <c r="D108" s="4">
        <v>234.110924377</v>
      </c>
      <c r="E108" s="4">
        <v>3967.91451631329</v>
      </c>
      <c r="F108" s="4">
        <v>1230.05350005712</v>
      </c>
    </row>
    <row r="109">
      <c r="A109" s="3" t="s">
        <v>2850</v>
      </c>
      <c r="B109" s="3">
        <v>2022.0</v>
      </c>
      <c r="C109" s="24">
        <v>43.186</v>
      </c>
      <c r="D109" s="4">
        <v>166.899921007999</v>
      </c>
      <c r="E109" s="4">
        <v>4233.78201993859</v>
      </c>
      <c r="F109" s="4">
        <v>1227.79678578219</v>
      </c>
    </row>
    <row r="110">
      <c r="A110" s="3" t="s">
        <v>2853</v>
      </c>
      <c r="B110" s="3">
        <v>2022.0</v>
      </c>
      <c r="C110" s="24">
        <v>34.581</v>
      </c>
      <c r="D110" s="4">
        <v>132.750949373</v>
      </c>
      <c r="E110" s="4">
        <v>4224.64275762976</v>
      </c>
      <c r="F110" s="4">
        <v>1225.14639971263</v>
      </c>
    </row>
    <row r="111">
      <c r="A111" s="3" t="s">
        <v>2800</v>
      </c>
      <c r="B111" s="3">
        <v>2022.0</v>
      </c>
      <c r="C111" s="24">
        <v>232.308</v>
      </c>
      <c r="D111" s="4">
        <v>928.271685479992</v>
      </c>
      <c r="E111" s="4">
        <v>4223.6596102448</v>
      </c>
      <c r="F111" s="4">
        <v>1224.86128697099</v>
      </c>
    </row>
    <row r="112">
      <c r="A112" s="3" t="s">
        <v>2845</v>
      </c>
      <c r="B112" s="3">
        <v>2022.0</v>
      </c>
      <c r="C112" s="24">
        <v>34.168</v>
      </c>
      <c r="D112" s="4">
        <v>137.502041517</v>
      </c>
      <c r="E112" s="4">
        <v>4368.52400226503</v>
      </c>
      <c r="F112" s="4">
        <v>1223.18672063421</v>
      </c>
    </row>
    <row r="113">
      <c r="A113" s="3" t="s">
        <v>2883</v>
      </c>
      <c r="B113" s="3">
        <v>2023.0</v>
      </c>
      <c r="C113" s="24">
        <v>40.286</v>
      </c>
      <c r="D113" s="4">
        <v>152.33528652</v>
      </c>
      <c r="E113" s="4">
        <v>3942.52663164161</v>
      </c>
      <c r="F113" s="4">
        <v>1222.1832558089</v>
      </c>
    </row>
    <row r="114">
      <c r="A114" s="3" t="s">
        <v>2825</v>
      </c>
      <c r="B114" s="3">
        <v>2012.0</v>
      </c>
      <c r="C114" s="24">
        <v>17.169</v>
      </c>
      <c r="D114" s="4">
        <v>102.622043</v>
      </c>
      <c r="E114" s="4">
        <v>10180.7582341269</v>
      </c>
      <c r="F114" s="4">
        <v>1221.69098809523</v>
      </c>
    </row>
    <row r="115">
      <c r="A115" s="3" t="s">
        <v>2884</v>
      </c>
      <c r="B115" s="3">
        <v>2023.0</v>
      </c>
      <c r="C115" s="24">
        <v>229.146</v>
      </c>
      <c r="D115" s="4">
        <v>890.343826751002</v>
      </c>
      <c r="E115" s="4">
        <v>4056.88299615429</v>
      </c>
      <c r="F115" s="4">
        <v>1217.06489884628</v>
      </c>
    </row>
    <row r="116">
      <c r="A116" s="3" t="s">
        <v>2885</v>
      </c>
      <c r="B116" s="3">
        <v>2023.0</v>
      </c>
      <c r="C116" s="24">
        <v>56.17</v>
      </c>
      <c r="D116" s="4">
        <v>171.466727818</v>
      </c>
      <c r="E116" s="4">
        <v>3925.16087853678</v>
      </c>
      <c r="F116" s="4">
        <v>1216.7998723464</v>
      </c>
    </row>
    <row r="117">
      <c r="A117" s="3" t="s">
        <v>2886</v>
      </c>
      <c r="B117" s="3">
        <v>2023.0</v>
      </c>
      <c r="C117" s="24">
        <v>40.084</v>
      </c>
      <c r="D117" s="4">
        <v>154.242063373999</v>
      </c>
      <c r="E117" s="4">
        <v>4054.30720676058</v>
      </c>
      <c r="F117" s="4">
        <v>1216.29216202817</v>
      </c>
    </row>
    <row r="118">
      <c r="A118" s="3" t="s">
        <v>2846</v>
      </c>
      <c r="B118" s="3">
        <v>2022.0</v>
      </c>
      <c r="C118" s="24">
        <v>37.694</v>
      </c>
      <c r="D118" s="4">
        <v>146.097355450999</v>
      </c>
      <c r="E118" s="4">
        <v>4193.25953477224</v>
      </c>
      <c r="F118" s="4">
        <v>1216.04526508395</v>
      </c>
    </row>
    <row r="119">
      <c r="A119" s="3" t="s">
        <v>2847</v>
      </c>
      <c r="B119" s="3">
        <v>2022.0</v>
      </c>
      <c r="C119" s="24">
        <v>64.786</v>
      </c>
      <c r="D119" s="4">
        <v>260.700552703998</v>
      </c>
      <c r="E119" s="4">
        <v>4185.60733248773</v>
      </c>
      <c r="F119" s="4">
        <v>1213.82612642144</v>
      </c>
    </row>
    <row r="120">
      <c r="A120" s="3" t="s">
        <v>2887</v>
      </c>
      <c r="B120" s="3">
        <v>2023.0</v>
      </c>
      <c r="C120" s="24">
        <v>65.457</v>
      </c>
      <c r="D120" s="4">
        <v>251.756964135</v>
      </c>
      <c r="E120" s="4">
        <v>3914.98404713402</v>
      </c>
      <c r="F120" s="4">
        <v>1213.64505461154</v>
      </c>
    </row>
    <row r="121">
      <c r="A121" s="3" t="s">
        <v>2852</v>
      </c>
      <c r="B121" s="3">
        <v>2022.0</v>
      </c>
      <c r="C121" s="24">
        <v>59.263</v>
      </c>
      <c r="D121" s="4">
        <v>233.577658782</v>
      </c>
      <c r="E121" s="4">
        <v>4154.48586489515</v>
      </c>
      <c r="F121" s="4">
        <v>1204.80090081959</v>
      </c>
    </row>
    <row r="122">
      <c r="A122" s="3" t="s">
        <v>2888</v>
      </c>
      <c r="B122" s="3">
        <v>2023.0</v>
      </c>
      <c r="C122" s="24">
        <v>157.668</v>
      </c>
      <c r="D122" s="4">
        <v>586.301767550009</v>
      </c>
      <c r="E122" s="4">
        <v>3764.88494467959</v>
      </c>
      <c r="F122" s="4">
        <v>1204.76318229747</v>
      </c>
    </row>
    <row r="123">
      <c r="A123" s="3" t="s">
        <v>2889</v>
      </c>
      <c r="B123" s="3">
        <v>2023.0</v>
      </c>
      <c r="C123" s="24">
        <v>46.305</v>
      </c>
      <c r="D123" s="4">
        <v>173.400628306097</v>
      </c>
      <c r="E123" s="4">
        <v>3763.6061968202</v>
      </c>
      <c r="F123" s="4">
        <v>1204.35398298246</v>
      </c>
    </row>
    <row r="124">
      <c r="A124" s="3" t="s">
        <v>2890</v>
      </c>
      <c r="B124" s="3">
        <v>2023.0</v>
      </c>
      <c r="C124" s="24">
        <v>32.673</v>
      </c>
      <c r="D124" s="4">
        <v>119.833427146</v>
      </c>
      <c r="E124" s="4">
        <v>3759.3621265529</v>
      </c>
      <c r="F124" s="4">
        <v>1202.99588049692</v>
      </c>
    </row>
    <row r="125">
      <c r="A125" s="3" t="s">
        <v>2867</v>
      </c>
      <c r="B125" s="3">
        <v>2022.0</v>
      </c>
      <c r="C125" s="24">
        <v>56.736</v>
      </c>
      <c r="D125" s="4">
        <v>228.393849598388</v>
      </c>
      <c r="E125" s="4">
        <v>4144.17639712565</v>
      </c>
      <c r="F125" s="4">
        <v>1201.81115516643</v>
      </c>
    </row>
    <row r="126">
      <c r="A126" s="3" t="s">
        <v>2891</v>
      </c>
      <c r="B126" s="3">
        <v>2023.0</v>
      </c>
      <c r="C126" s="24">
        <v>60.602</v>
      </c>
      <c r="D126" s="4">
        <v>217.883135785</v>
      </c>
      <c r="E126" s="4">
        <v>3874.2842636654</v>
      </c>
      <c r="F126" s="4">
        <v>1201.02812173627</v>
      </c>
    </row>
    <row r="127">
      <c r="A127" s="3" t="s">
        <v>2864</v>
      </c>
      <c r="B127" s="3">
        <v>2022.0</v>
      </c>
      <c r="C127" s="24">
        <v>81.072</v>
      </c>
      <c r="D127" s="4">
        <v>299.943773578999</v>
      </c>
      <c r="E127" s="4">
        <v>4282.89197348392</v>
      </c>
      <c r="F127" s="4">
        <v>1199.20975257549</v>
      </c>
    </row>
    <row r="128">
      <c r="A128" s="3" t="s">
        <v>2892</v>
      </c>
      <c r="B128" s="3">
        <v>2023.0</v>
      </c>
      <c r="C128" s="24">
        <v>53.2</v>
      </c>
      <c r="D128" s="4">
        <v>192.525314826</v>
      </c>
      <c r="E128" s="4">
        <v>3747.08670350331</v>
      </c>
      <c r="F128" s="4">
        <v>1199.06774512106</v>
      </c>
    </row>
    <row r="129">
      <c r="A129" s="3" t="s">
        <v>2827</v>
      </c>
      <c r="B129" s="3">
        <v>2021.0</v>
      </c>
      <c r="C129" s="24">
        <v>7.022</v>
      </c>
      <c r="D129" s="4">
        <v>27.0163558739999</v>
      </c>
      <c r="E129" s="4">
        <v>6306.33890616245</v>
      </c>
      <c r="F129" s="4">
        <v>1198.20439217086</v>
      </c>
    </row>
    <row r="130">
      <c r="A130" s="3" t="s">
        <v>2893</v>
      </c>
      <c r="B130" s="3">
        <v>2023.0</v>
      </c>
      <c r="C130" s="24">
        <v>79.133</v>
      </c>
      <c r="D130" s="4">
        <v>295.789641268001</v>
      </c>
      <c r="E130" s="4">
        <v>3859.82072042073</v>
      </c>
      <c r="F130" s="4">
        <v>1196.54442333042</v>
      </c>
    </row>
    <row r="131">
      <c r="A131" s="3" t="s">
        <v>2894</v>
      </c>
      <c r="B131" s="3">
        <v>2023.0</v>
      </c>
      <c r="C131" s="24">
        <v>80.982</v>
      </c>
      <c r="D131" s="4">
        <v>292.184451982001</v>
      </c>
      <c r="E131" s="4">
        <v>3857.27140928594</v>
      </c>
      <c r="F131" s="4">
        <v>1195.75413687864</v>
      </c>
    </row>
    <row r="132">
      <c r="A132" s="3" t="s">
        <v>2895</v>
      </c>
      <c r="B132" s="3">
        <v>2023.0</v>
      </c>
      <c r="C132" s="24">
        <v>68.759</v>
      </c>
      <c r="D132" s="4">
        <v>253.735511102219</v>
      </c>
      <c r="E132" s="4">
        <v>3857.04204761296</v>
      </c>
      <c r="F132" s="4">
        <v>1195.68303476001</v>
      </c>
    </row>
    <row r="133">
      <c r="A133" s="3" t="s">
        <v>2863</v>
      </c>
      <c r="B133" s="3">
        <v>2022.0</v>
      </c>
      <c r="C133" s="24">
        <v>58.068</v>
      </c>
      <c r="D133" s="4">
        <v>220.227839275</v>
      </c>
      <c r="E133" s="4">
        <v>4122.03266653564</v>
      </c>
      <c r="F133" s="4">
        <v>1195.38947329533</v>
      </c>
    </row>
    <row r="134">
      <c r="A134" s="3" t="s">
        <v>2896</v>
      </c>
      <c r="B134" s="3">
        <v>2023.0</v>
      </c>
      <c r="C134" s="24">
        <v>57.158</v>
      </c>
      <c r="D134" s="4">
        <v>212.241880151999</v>
      </c>
      <c r="E134" s="4">
        <v>3734.08892049472</v>
      </c>
      <c r="F134" s="4">
        <v>1194.90845455831</v>
      </c>
    </row>
    <row r="135">
      <c r="A135" s="3" t="s">
        <v>2897</v>
      </c>
      <c r="B135" s="3">
        <v>2023.0</v>
      </c>
      <c r="C135" s="24">
        <v>36.899</v>
      </c>
      <c r="D135" s="4">
        <v>145.616262033</v>
      </c>
      <c r="E135" s="4">
        <v>3979.67373689533</v>
      </c>
      <c r="F135" s="4">
        <v>1193.9021210686</v>
      </c>
    </row>
    <row r="136">
      <c r="A136" s="3" t="s">
        <v>2870</v>
      </c>
      <c r="B136" s="3">
        <v>2022.0</v>
      </c>
      <c r="C136" s="24">
        <v>66.06</v>
      </c>
      <c r="D136" s="4">
        <v>261.838683949999</v>
      </c>
      <c r="E136" s="4">
        <v>4114.82538855624</v>
      </c>
      <c r="F136" s="4">
        <v>1193.29936268131</v>
      </c>
    </row>
    <row r="137">
      <c r="A137" s="3" t="s">
        <v>2898</v>
      </c>
      <c r="B137" s="3">
        <v>2023.0</v>
      </c>
      <c r="C137" s="24">
        <v>44.18</v>
      </c>
      <c r="D137" s="4">
        <v>157.063903041</v>
      </c>
      <c r="E137" s="4">
        <v>3848.66216714042</v>
      </c>
      <c r="F137" s="4">
        <v>1193.08527181353</v>
      </c>
    </row>
    <row r="138">
      <c r="A138" s="3" t="s">
        <v>2899</v>
      </c>
      <c r="B138" s="3">
        <v>2023.0</v>
      </c>
      <c r="C138" s="24">
        <v>37.612</v>
      </c>
      <c r="D138" s="4">
        <v>144.915456984</v>
      </c>
      <c r="E138" s="4">
        <v>3975.62363128584</v>
      </c>
      <c r="F138" s="4">
        <v>1192.68708938575</v>
      </c>
    </row>
    <row r="139">
      <c r="A139" s="3" t="s">
        <v>2866</v>
      </c>
      <c r="B139" s="3">
        <v>2022.0</v>
      </c>
      <c r="C139" s="24">
        <v>65.111</v>
      </c>
      <c r="D139" s="4">
        <v>259.053647405998</v>
      </c>
      <c r="E139" s="4">
        <v>4105.83648850917</v>
      </c>
      <c r="F139" s="4">
        <v>1190.69258166766</v>
      </c>
    </row>
    <row r="140">
      <c r="A140" s="3" t="s">
        <v>2900</v>
      </c>
      <c r="B140" s="3">
        <v>2023.0</v>
      </c>
      <c r="C140" s="24">
        <v>115.922</v>
      </c>
      <c r="D140" s="4">
        <v>416.081293842</v>
      </c>
      <c r="E140" s="4">
        <v>3964.00032241223</v>
      </c>
      <c r="F140" s="4">
        <v>1189.20009672367</v>
      </c>
    </row>
    <row r="141">
      <c r="A141" s="3" t="s">
        <v>2901</v>
      </c>
      <c r="B141" s="3">
        <v>2023.0</v>
      </c>
      <c r="C141" s="24">
        <v>33.165</v>
      </c>
      <c r="D141" s="4">
        <v>126.696158589</v>
      </c>
      <c r="E141" s="4">
        <v>3963.83814375997</v>
      </c>
      <c r="F141" s="4">
        <v>1189.15144312799</v>
      </c>
    </row>
    <row r="142">
      <c r="A142" s="3" t="s">
        <v>2902</v>
      </c>
      <c r="B142" s="3">
        <v>2023.0</v>
      </c>
      <c r="C142" s="24">
        <v>76.606</v>
      </c>
      <c r="D142" s="4">
        <v>273.385362759998</v>
      </c>
      <c r="E142" s="4">
        <v>3715.53517661286</v>
      </c>
      <c r="F142" s="4">
        <v>1188.97125651611</v>
      </c>
    </row>
    <row r="143">
      <c r="A143" s="3" t="s">
        <v>2860</v>
      </c>
      <c r="B143" s="3">
        <v>2022.0</v>
      </c>
      <c r="C143" s="24">
        <v>71.771</v>
      </c>
      <c r="D143" s="4">
        <v>289.571681356901</v>
      </c>
      <c r="E143" s="4">
        <v>4098.56311720689</v>
      </c>
      <c r="F143" s="4">
        <v>1188.58330398999</v>
      </c>
    </row>
    <row r="144">
      <c r="A144" s="3" t="s">
        <v>2868</v>
      </c>
      <c r="B144" s="3">
        <v>2022.0</v>
      </c>
      <c r="C144" s="24">
        <v>44.738</v>
      </c>
      <c r="D144" s="4">
        <v>171.868070523</v>
      </c>
      <c r="E144" s="4">
        <v>4097.65802453331</v>
      </c>
      <c r="F144" s="4">
        <v>1188.32082711466</v>
      </c>
    </row>
    <row r="145">
      <c r="A145" s="3" t="s">
        <v>2855</v>
      </c>
      <c r="B145" s="3">
        <v>2022.0</v>
      </c>
      <c r="C145" s="24">
        <v>42.374</v>
      </c>
      <c r="D145" s="4">
        <v>159.009416015</v>
      </c>
      <c r="E145" s="4">
        <v>4091.95851707457</v>
      </c>
      <c r="F145" s="4">
        <v>1186.66796995162</v>
      </c>
    </row>
    <row r="146">
      <c r="A146" s="3" t="s">
        <v>2903</v>
      </c>
      <c r="B146" s="3">
        <v>2023.0</v>
      </c>
      <c r="C146" s="24">
        <v>72.979</v>
      </c>
      <c r="D146" s="4">
        <v>243.262738846001</v>
      </c>
      <c r="E146" s="4">
        <v>3707.65174812153</v>
      </c>
      <c r="F146" s="4">
        <v>1186.44855939889</v>
      </c>
    </row>
    <row r="147">
      <c r="A147" s="3" t="s">
        <v>2875</v>
      </c>
      <c r="B147" s="3">
        <v>2022.0</v>
      </c>
      <c r="C147" s="24">
        <v>26.455</v>
      </c>
      <c r="D147" s="4">
        <v>102.243086190999</v>
      </c>
      <c r="E147" s="4">
        <v>4090.05065169213</v>
      </c>
      <c r="F147" s="4">
        <v>1186.11468899071</v>
      </c>
    </row>
    <row r="148">
      <c r="A148" s="3" t="s">
        <v>2904</v>
      </c>
      <c r="B148" s="3">
        <v>2023.0</v>
      </c>
      <c r="C148" s="24">
        <v>77.754</v>
      </c>
      <c r="D148" s="4">
        <v>270.306391773</v>
      </c>
      <c r="E148" s="4">
        <v>3823.50333502603</v>
      </c>
      <c r="F148" s="4">
        <v>1185.28603385807</v>
      </c>
    </row>
    <row r="149">
      <c r="A149" s="3" t="s">
        <v>2905</v>
      </c>
      <c r="B149" s="3">
        <v>2023.0</v>
      </c>
      <c r="C149" s="24">
        <v>63.136</v>
      </c>
      <c r="D149" s="4">
        <v>232.763521363</v>
      </c>
      <c r="E149" s="4">
        <v>3822.69966961287</v>
      </c>
      <c r="F149" s="4">
        <v>1185.03689757999</v>
      </c>
    </row>
    <row r="150">
      <c r="A150" s="3" t="s">
        <v>2862</v>
      </c>
      <c r="B150" s="3">
        <v>2022.0</v>
      </c>
      <c r="C150" s="24">
        <v>36.513</v>
      </c>
      <c r="D150" s="4">
        <v>143.00405455</v>
      </c>
      <c r="E150" s="4">
        <v>4085.94687133918</v>
      </c>
      <c r="F150" s="4">
        <v>1184.92459268836</v>
      </c>
    </row>
    <row r="151">
      <c r="A151" s="3" t="s">
        <v>2859</v>
      </c>
      <c r="B151" s="3">
        <v>2022.0</v>
      </c>
      <c r="C151" s="24">
        <v>70.176</v>
      </c>
      <c r="D151" s="4">
        <v>256.218211369999</v>
      </c>
      <c r="E151" s="4">
        <v>4085.30719533778</v>
      </c>
      <c r="F151" s="4">
        <v>1184.73908664795</v>
      </c>
    </row>
    <row r="152">
      <c r="A152" s="3" t="s">
        <v>2906</v>
      </c>
      <c r="B152" s="3">
        <v>2023.0</v>
      </c>
      <c r="C152" s="24">
        <v>93.704</v>
      </c>
      <c r="D152" s="4">
        <v>323.263638017</v>
      </c>
      <c r="E152" s="4">
        <v>3698.79558814376</v>
      </c>
      <c r="F152" s="4">
        <v>1183.614588206</v>
      </c>
    </row>
    <row r="153">
      <c r="A153" s="3" t="s">
        <v>2907</v>
      </c>
      <c r="B153" s="3">
        <v>2023.0</v>
      </c>
      <c r="C153" s="24">
        <v>55.716</v>
      </c>
      <c r="D153" s="4">
        <v>205.059469520999</v>
      </c>
      <c r="E153" s="4">
        <v>3698.43032773018</v>
      </c>
      <c r="F153" s="4">
        <v>1183.49770487365</v>
      </c>
    </row>
    <row r="154">
      <c r="A154" s="3" t="s">
        <v>2908</v>
      </c>
      <c r="B154" s="3">
        <v>2023.0</v>
      </c>
      <c r="C154" s="24">
        <v>62.291</v>
      </c>
      <c r="D154" s="4">
        <v>212.823542294001</v>
      </c>
      <c r="E154" s="4">
        <v>3812.26565209761</v>
      </c>
      <c r="F154" s="4">
        <v>1181.80235215025</v>
      </c>
    </row>
    <row r="155">
      <c r="A155" s="3" t="s">
        <v>2828</v>
      </c>
      <c r="B155" s="3">
        <v>2020.0</v>
      </c>
      <c r="C155" s="24">
        <v>17.815</v>
      </c>
      <c r="D155" s="4">
        <v>87.7567004</v>
      </c>
      <c r="E155" s="4">
        <v>6947.72388567809</v>
      </c>
      <c r="F155" s="4">
        <v>1181.11306056527</v>
      </c>
    </row>
    <row r="156">
      <c r="A156" s="3" t="s">
        <v>2909</v>
      </c>
      <c r="B156" s="3">
        <v>2023.0</v>
      </c>
      <c r="C156" s="24">
        <v>56.318</v>
      </c>
      <c r="D156" s="4">
        <v>207.945610322047</v>
      </c>
      <c r="E156" s="4">
        <v>3931.51346748181</v>
      </c>
      <c r="F156" s="4">
        <v>1179.45404024454</v>
      </c>
    </row>
    <row r="157">
      <c r="A157" s="3" t="s">
        <v>2884</v>
      </c>
      <c r="B157" s="3">
        <v>2022.0</v>
      </c>
      <c r="C157" s="24">
        <v>228.233</v>
      </c>
      <c r="D157" s="4">
        <v>883.512853343991</v>
      </c>
      <c r="E157" s="4">
        <v>4057.55747936343</v>
      </c>
      <c r="F157" s="4">
        <v>1176.69166901539</v>
      </c>
    </row>
    <row r="158">
      <c r="A158" s="3" t="s">
        <v>2910</v>
      </c>
      <c r="B158" s="3">
        <v>2023.0</v>
      </c>
      <c r="C158" s="24">
        <v>47.69</v>
      </c>
      <c r="D158" s="4">
        <v>171.527841008</v>
      </c>
      <c r="E158" s="4">
        <v>3919.11351036169</v>
      </c>
      <c r="F158" s="4">
        <v>1175.7340531085</v>
      </c>
    </row>
    <row r="159">
      <c r="A159" s="3" t="s">
        <v>2911</v>
      </c>
      <c r="B159" s="3">
        <v>2023.0</v>
      </c>
      <c r="C159" s="24">
        <v>82.255</v>
      </c>
      <c r="D159" s="4">
        <v>297.491689071</v>
      </c>
      <c r="E159" s="4">
        <v>3672.28353377361</v>
      </c>
      <c r="F159" s="4">
        <v>1175.13073080755</v>
      </c>
    </row>
    <row r="160">
      <c r="A160" s="3" t="s">
        <v>2912</v>
      </c>
      <c r="B160" s="3">
        <v>2023.0</v>
      </c>
      <c r="C160" s="24">
        <v>143.914</v>
      </c>
      <c r="D160" s="4">
        <v>453.660782380007</v>
      </c>
      <c r="E160" s="4">
        <v>3670.06805527022</v>
      </c>
      <c r="F160" s="4">
        <v>1174.42177768647</v>
      </c>
    </row>
    <row r="161">
      <c r="A161" s="3" t="s">
        <v>2913</v>
      </c>
      <c r="B161" s="3">
        <v>2023.0</v>
      </c>
      <c r="C161" s="24">
        <v>59.08</v>
      </c>
      <c r="D161" s="4">
        <v>192.997992787999</v>
      </c>
      <c r="E161" s="4">
        <v>3668.60539819037</v>
      </c>
      <c r="F161" s="4">
        <v>1173.95372742092</v>
      </c>
    </row>
    <row r="162">
      <c r="A162" s="3" t="s">
        <v>2914</v>
      </c>
      <c r="B162" s="3">
        <v>2023.0</v>
      </c>
      <c r="C162" s="24">
        <v>121.599</v>
      </c>
      <c r="D162" s="4">
        <v>399.661571675002</v>
      </c>
      <c r="E162" s="4">
        <v>3660.13912682133</v>
      </c>
      <c r="F162" s="4">
        <v>1171.24452058282</v>
      </c>
    </row>
    <row r="163">
      <c r="A163" s="3" t="s">
        <v>2886</v>
      </c>
      <c r="B163" s="3">
        <v>2022.0</v>
      </c>
      <c r="C163" s="24">
        <v>39.809</v>
      </c>
      <c r="D163" s="4">
        <v>151.811197926999</v>
      </c>
      <c r="E163" s="4">
        <v>4029.92216630829</v>
      </c>
      <c r="F163" s="4">
        <v>1168.6774282294</v>
      </c>
    </row>
    <row r="164">
      <c r="A164" s="3" t="s">
        <v>2865</v>
      </c>
      <c r="B164" s="3">
        <v>2022.0</v>
      </c>
      <c r="C164" s="24">
        <v>51.523</v>
      </c>
      <c r="D164" s="4">
        <v>203.314352924999</v>
      </c>
      <c r="E164" s="4">
        <v>4022.12413549228</v>
      </c>
      <c r="F164" s="4">
        <v>1166.41599929276</v>
      </c>
    </row>
    <row r="165">
      <c r="A165" s="3" t="s">
        <v>2915</v>
      </c>
      <c r="B165" s="3">
        <v>2023.0</v>
      </c>
      <c r="C165" s="24">
        <v>28.575</v>
      </c>
      <c r="D165" s="4">
        <v>106.975222401999</v>
      </c>
      <c r="E165" s="4">
        <v>3886.3337354501</v>
      </c>
      <c r="F165" s="4">
        <v>1165.90012063503</v>
      </c>
    </row>
    <row r="166">
      <c r="A166" s="3" t="s">
        <v>2916</v>
      </c>
      <c r="B166" s="3">
        <v>2023.0</v>
      </c>
      <c r="C166" s="24">
        <v>48.479</v>
      </c>
      <c r="D166" s="4">
        <v>165.044086939998</v>
      </c>
      <c r="E166" s="4">
        <v>3760.31730742062</v>
      </c>
      <c r="F166" s="4">
        <v>1165.69836530039</v>
      </c>
    </row>
    <row r="167">
      <c r="A167" s="3" t="s">
        <v>2917</v>
      </c>
      <c r="B167" s="3">
        <v>2023.0</v>
      </c>
      <c r="C167" s="24">
        <v>42.003</v>
      </c>
      <c r="D167" s="4">
        <v>148.488259281999</v>
      </c>
      <c r="E167" s="4">
        <v>3759.57715419281</v>
      </c>
      <c r="F167" s="4">
        <v>1165.46891779977</v>
      </c>
    </row>
    <row r="168">
      <c r="A168" s="3" t="s">
        <v>2918</v>
      </c>
      <c r="B168" s="3">
        <v>2023.0</v>
      </c>
      <c r="C168" s="24">
        <v>48.3</v>
      </c>
      <c r="D168" s="4">
        <v>170.463206602</v>
      </c>
      <c r="E168" s="4">
        <v>3868.09790560258</v>
      </c>
      <c r="F168" s="4">
        <v>1160.42937168077</v>
      </c>
    </row>
    <row r="169">
      <c r="A169" s="3" t="s">
        <v>2878</v>
      </c>
      <c r="B169" s="3">
        <v>2022.0</v>
      </c>
      <c r="C169" s="24">
        <v>42.547</v>
      </c>
      <c r="D169" s="4">
        <v>165.853244266998</v>
      </c>
      <c r="E169" s="4">
        <v>4000.70542905727</v>
      </c>
      <c r="F169" s="4">
        <v>1160.2045744266</v>
      </c>
    </row>
    <row r="170">
      <c r="A170" s="3" t="s">
        <v>2881</v>
      </c>
      <c r="B170" s="3">
        <v>2022.0</v>
      </c>
      <c r="C170" s="24">
        <v>63.339</v>
      </c>
      <c r="D170" s="4">
        <v>244.872050306903</v>
      </c>
      <c r="E170" s="4">
        <v>3998.95565056837</v>
      </c>
      <c r="F170" s="4">
        <v>1159.69713866482</v>
      </c>
    </row>
    <row r="171">
      <c r="A171" s="3" t="s">
        <v>2827</v>
      </c>
      <c r="B171" s="3">
        <v>2014.0</v>
      </c>
      <c r="C171" s="24">
        <v>6.546</v>
      </c>
      <c r="D171" s="4">
        <v>28.5072255</v>
      </c>
      <c r="E171" s="4">
        <v>8277.35932055749</v>
      </c>
      <c r="F171" s="4">
        <v>1158.83030487804</v>
      </c>
    </row>
    <row r="172">
      <c r="A172" s="3" t="s">
        <v>2919</v>
      </c>
      <c r="B172" s="3">
        <v>2023.0</v>
      </c>
      <c r="C172" s="24">
        <v>86.355</v>
      </c>
      <c r="D172" s="4">
        <v>288.868426874997</v>
      </c>
      <c r="E172" s="4">
        <v>3619.6329458311</v>
      </c>
      <c r="F172" s="4">
        <v>1158.28254266595</v>
      </c>
    </row>
    <row r="173">
      <c r="A173" s="3" t="s">
        <v>2872</v>
      </c>
      <c r="B173" s="3">
        <v>2022.0</v>
      </c>
      <c r="C173" s="24">
        <v>126.332</v>
      </c>
      <c r="D173" s="4">
        <v>479.374516813855</v>
      </c>
      <c r="E173" s="4">
        <v>4136.39005983031</v>
      </c>
      <c r="F173" s="4">
        <v>1158.18921675248</v>
      </c>
    </row>
    <row r="174">
      <c r="A174" s="3" t="s">
        <v>2920</v>
      </c>
      <c r="B174" s="3">
        <v>2023.0</v>
      </c>
      <c r="C174" s="24">
        <v>37.137</v>
      </c>
      <c r="D174" s="4">
        <v>134.427698965391</v>
      </c>
      <c r="E174" s="4">
        <v>3722.52157081831</v>
      </c>
      <c r="F174" s="4">
        <v>1153.98168695367</v>
      </c>
    </row>
    <row r="175">
      <c r="A175" s="3" t="s">
        <v>2828</v>
      </c>
      <c r="B175" s="3">
        <v>2019.0</v>
      </c>
      <c r="C175" s="24">
        <v>17.812</v>
      </c>
      <c r="D175" s="4">
        <v>85.7087531</v>
      </c>
      <c r="E175" s="4">
        <v>6780.75578322785</v>
      </c>
      <c r="F175" s="4">
        <v>1152.72848314873</v>
      </c>
    </row>
    <row r="176">
      <c r="A176" s="3" t="s">
        <v>2824</v>
      </c>
      <c r="B176" s="3">
        <v>2015.0</v>
      </c>
      <c r="C176" s="24">
        <v>1.153</v>
      </c>
      <c r="D176" s="4">
        <v>8.01437509921875</v>
      </c>
      <c r="E176" s="4">
        <v>7683.96462053572</v>
      </c>
      <c r="F176" s="4">
        <v>1152.59469308035</v>
      </c>
    </row>
    <row r="177">
      <c r="A177" s="3" t="s">
        <v>2921</v>
      </c>
      <c r="B177" s="3">
        <v>2023.0</v>
      </c>
      <c r="C177" s="24">
        <v>59.609</v>
      </c>
      <c r="D177" s="4">
        <v>223.326287386</v>
      </c>
      <c r="E177" s="4">
        <v>3833.26960841057</v>
      </c>
      <c r="F177" s="4">
        <v>1149.98088252317</v>
      </c>
    </row>
    <row r="178">
      <c r="A178" s="3" t="s">
        <v>2826</v>
      </c>
      <c r="B178" s="3">
        <v>2018.0</v>
      </c>
      <c r="C178" s="24">
        <v>14.234</v>
      </c>
      <c r="D178" s="4">
        <v>79.8842138999998</v>
      </c>
      <c r="E178" s="4">
        <v>7664.96007484166</v>
      </c>
      <c r="F178" s="4">
        <v>1149.74401122624</v>
      </c>
    </row>
    <row r="179">
      <c r="A179" s="3" t="s">
        <v>2879</v>
      </c>
      <c r="B179" s="3">
        <v>2022.0</v>
      </c>
      <c r="C179" s="24">
        <v>38.146</v>
      </c>
      <c r="D179" s="4">
        <v>150.802844197</v>
      </c>
      <c r="E179" s="4">
        <v>3963.48938701115</v>
      </c>
      <c r="F179" s="4">
        <v>1149.41192223323</v>
      </c>
    </row>
    <row r="180">
      <c r="A180" s="3" t="s">
        <v>2922</v>
      </c>
      <c r="B180" s="3">
        <v>2023.0</v>
      </c>
      <c r="C180" s="24">
        <v>78.692</v>
      </c>
      <c r="D180" s="4">
        <v>270.653457831999</v>
      </c>
      <c r="E180" s="4">
        <v>3698.61374246005</v>
      </c>
      <c r="F180" s="4">
        <v>1146.57026016261</v>
      </c>
    </row>
    <row r="181">
      <c r="A181" s="3" t="s">
        <v>2923</v>
      </c>
      <c r="B181" s="3">
        <v>2023.0</v>
      </c>
      <c r="C181" s="24">
        <v>81.489</v>
      </c>
      <c r="D181" s="4">
        <v>283.362529499</v>
      </c>
      <c r="E181" s="4">
        <v>3692.01992832573</v>
      </c>
      <c r="F181" s="4">
        <v>1144.52617778097</v>
      </c>
    </row>
    <row r="182">
      <c r="A182" s="3" t="s">
        <v>2924</v>
      </c>
      <c r="B182" s="3">
        <v>2023.0</v>
      </c>
      <c r="C182" s="24">
        <v>125.929</v>
      </c>
      <c r="D182" s="4">
        <v>452.598930263</v>
      </c>
      <c r="E182" s="4">
        <v>3575.85015732672</v>
      </c>
      <c r="F182" s="4">
        <v>1144.27205034455</v>
      </c>
    </row>
    <row r="183">
      <c r="A183" s="3" t="s">
        <v>2883</v>
      </c>
      <c r="B183" s="3">
        <v>2022.0</v>
      </c>
      <c r="C183" s="24">
        <v>39.742</v>
      </c>
      <c r="D183" s="4">
        <v>151.276150821999</v>
      </c>
      <c r="E183" s="4">
        <v>3943.89944005004</v>
      </c>
      <c r="F183" s="4">
        <v>1143.73083761451</v>
      </c>
    </row>
    <row r="184">
      <c r="A184" s="3" t="s">
        <v>2925</v>
      </c>
      <c r="B184" s="3">
        <v>2023.0</v>
      </c>
      <c r="C184" s="24">
        <v>86.748</v>
      </c>
      <c r="D184" s="4">
        <v>328.914663242996</v>
      </c>
      <c r="E184" s="4">
        <v>3810.19013313636</v>
      </c>
      <c r="F184" s="4">
        <v>1143.0570399409</v>
      </c>
    </row>
    <row r="185">
      <c r="A185" s="3" t="s">
        <v>2869</v>
      </c>
      <c r="B185" s="3">
        <v>2022.0</v>
      </c>
      <c r="C185" s="24">
        <v>68.209</v>
      </c>
      <c r="D185" s="4">
        <v>249.978461131903</v>
      </c>
      <c r="E185" s="4">
        <v>3939.46042284931</v>
      </c>
      <c r="F185" s="4">
        <v>1142.4435226263</v>
      </c>
    </row>
    <row r="186">
      <c r="A186" s="3" t="s">
        <v>2926</v>
      </c>
      <c r="B186" s="3">
        <v>2023.0</v>
      </c>
      <c r="C186" s="24">
        <v>43.629</v>
      </c>
      <c r="D186" s="4">
        <v>161.776722887999</v>
      </c>
      <c r="E186" s="4">
        <v>3939.43220396433</v>
      </c>
      <c r="F186" s="4">
        <v>1142.43533914965</v>
      </c>
    </row>
    <row r="187">
      <c r="A187" s="3" t="s">
        <v>2927</v>
      </c>
      <c r="B187" s="3">
        <v>2023.0</v>
      </c>
      <c r="C187" s="24">
        <v>35.151</v>
      </c>
      <c r="D187" s="4">
        <v>130.660957070999</v>
      </c>
      <c r="E187" s="4">
        <v>3937.11263660469</v>
      </c>
      <c r="F187" s="4">
        <v>1141.76266461536</v>
      </c>
    </row>
    <row r="188">
      <c r="A188" s="3" t="s">
        <v>2928</v>
      </c>
      <c r="B188" s="3">
        <v>2023.0</v>
      </c>
      <c r="C188" s="24">
        <v>107.572</v>
      </c>
      <c r="D188" s="4">
        <v>364.283918933</v>
      </c>
      <c r="E188" s="4">
        <v>3567.87807105709</v>
      </c>
      <c r="F188" s="4">
        <v>1141.72098273826</v>
      </c>
    </row>
    <row r="189">
      <c r="A189" s="3" t="s">
        <v>2887</v>
      </c>
      <c r="B189" s="3">
        <v>2022.0</v>
      </c>
      <c r="C189" s="24">
        <v>64.729</v>
      </c>
      <c r="D189" s="4">
        <v>249.151722084</v>
      </c>
      <c r="E189" s="4">
        <v>3936.85467922323</v>
      </c>
      <c r="F189" s="4">
        <v>1141.68785697473</v>
      </c>
    </row>
    <row r="190">
      <c r="A190" s="3" t="s">
        <v>2929</v>
      </c>
      <c r="B190" s="3">
        <v>2023.0</v>
      </c>
      <c r="C190" s="24">
        <v>130.572</v>
      </c>
      <c r="D190" s="4">
        <v>454.956491926999</v>
      </c>
      <c r="E190" s="4">
        <v>3682.27798537469</v>
      </c>
      <c r="F190" s="4">
        <v>1141.50617546615</v>
      </c>
    </row>
    <row r="191">
      <c r="A191" s="3" t="s">
        <v>2873</v>
      </c>
      <c r="B191" s="3">
        <v>2022.0</v>
      </c>
      <c r="C191" s="24">
        <v>63.276</v>
      </c>
      <c r="D191" s="4">
        <v>237.488707894999</v>
      </c>
      <c r="E191" s="4">
        <v>3935.77680010274</v>
      </c>
      <c r="F191" s="4">
        <v>1141.37527202979</v>
      </c>
    </row>
    <row r="192">
      <c r="A192" s="3" t="s">
        <v>2930</v>
      </c>
      <c r="B192" s="3">
        <v>2023.0</v>
      </c>
      <c r="C192" s="24">
        <v>115.558</v>
      </c>
      <c r="D192" s="4">
        <v>399.743444761197</v>
      </c>
      <c r="E192" s="4">
        <v>3566.46305236427</v>
      </c>
      <c r="F192" s="4">
        <v>1141.26817675656</v>
      </c>
    </row>
    <row r="193">
      <c r="A193" s="3" t="s">
        <v>2829</v>
      </c>
      <c r="B193" s="3">
        <v>2021.0</v>
      </c>
      <c r="C193" s="24">
        <v>56.734</v>
      </c>
      <c r="D193" s="4">
        <v>254.447300695998</v>
      </c>
      <c r="E193" s="4">
        <v>6003.38100924874</v>
      </c>
      <c r="F193" s="4">
        <v>1140.64239175726</v>
      </c>
    </row>
    <row r="194">
      <c r="A194" s="3" t="s">
        <v>2882</v>
      </c>
      <c r="B194" s="3">
        <v>2022.0</v>
      </c>
      <c r="C194" s="24">
        <v>61.853</v>
      </c>
      <c r="D194" s="4">
        <v>231.06186494</v>
      </c>
      <c r="E194" s="4">
        <v>3933.16875653225</v>
      </c>
      <c r="F194" s="4">
        <v>1140.61893939435</v>
      </c>
    </row>
    <row r="195">
      <c r="A195" s="3" t="s">
        <v>2931</v>
      </c>
      <c r="B195" s="3">
        <v>2023.0</v>
      </c>
      <c r="C195" s="24">
        <v>58.37</v>
      </c>
      <c r="D195" s="4">
        <v>210.910483247998</v>
      </c>
      <c r="E195" s="4">
        <v>3678.69260718954</v>
      </c>
      <c r="F195" s="4">
        <v>1140.39470822876</v>
      </c>
    </row>
    <row r="196">
      <c r="A196" s="3" t="s">
        <v>55</v>
      </c>
      <c r="B196" s="3">
        <v>2023.0</v>
      </c>
      <c r="C196" s="24">
        <v>266.844</v>
      </c>
      <c r="D196" s="4">
        <v>966.768931650004</v>
      </c>
      <c r="E196" s="4">
        <v>3797.2518594092</v>
      </c>
      <c r="F196" s="4">
        <v>1139.17555782276</v>
      </c>
    </row>
    <row r="197">
      <c r="A197" s="3" t="s">
        <v>2876</v>
      </c>
      <c r="B197" s="3">
        <v>2022.0</v>
      </c>
      <c r="C197" s="24">
        <v>72.956</v>
      </c>
      <c r="D197" s="4">
        <v>267.626185746</v>
      </c>
      <c r="E197" s="4">
        <v>3924.19516042758</v>
      </c>
      <c r="F197" s="4">
        <v>1138.01659652399</v>
      </c>
    </row>
    <row r="198">
      <c r="A198" s="3" t="s">
        <v>2932</v>
      </c>
      <c r="B198" s="3">
        <v>2023.0</v>
      </c>
      <c r="C198" s="24">
        <v>60.672</v>
      </c>
      <c r="D198" s="4">
        <v>201.18002656361</v>
      </c>
      <c r="E198" s="4">
        <v>3670.90041901339</v>
      </c>
      <c r="F198" s="4">
        <v>1137.97912989415</v>
      </c>
    </row>
    <row r="199">
      <c r="A199" s="3" t="s">
        <v>2933</v>
      </c>
      <c r="B199" s="3">
        <v>2023.0</v>
      </c>
      <c r="C199" s="24">
        <v>17.675</v>
      </c>
      <c r="D199" s="4">
        <v>69.1609376029997</v>
      </c>
      <c r="E199" s="4">
        <v>3923.13447177944</v>
      </c>
      <c r="F199" s="4">
        <v>1137.70899681603</v>
      </c>
    </row>
    <row r="200">
      <c r="A200" s="3" t="s">
        <v>2934</v>
      </c>
      <c r="B200" s="3">
        <v>2023.0</v>
      </c>
      <c r="C200" s="24">
        <v>66.991</v>
      </c>
      <c r="D200" s="4">
        <v>241.694447394</v>
      </c>
      <c r="E200" s="4">
        <v>3663.48027092491</v>
      </c>
      <c r="F200" s="4">
        <v>1135.67888398672</v>
      </c>
    </row>
    <row r="201">
      <c r="A201" s="3" t="s">
        <v>2935</v>
      </c>
      <c r="B201" s="3">
        <v>2023.0</v>
      </c>
      <c r="C201" s="24">
        <v>38.001</v>
      </c>
      <c r="D201" s="4">
        <v>138.051045115999</v>
      </c>
      <c r="E201" s="4">
        <v>3663.38618819657</v>
      </c>
      <c r="F201" s="4">
        <v>1135.64971834093</v>
      </c>
    </row>
    <row r="202">
      <c r="A202" s="3" t="s">
        <v>2798</v>
      </c>
      <c r="B202" s="3">
        <v>2023.0</v>
      </c>
      <c r="C202" s="24">
        <v>185.763</v>
      </c>
      <c r="D202" s="4">
        <v>656.136900250997</v>
      </c>
      <c r="E202" s="4">
        <v>3783.73162015453</v>
      </c>
      <c r="F202" s="4">
        <v>1135.11948604635</v>
      </c>
    </row>
    <row r="203">
      <c r="A203" s="3" t="s">
        <v>2936</v>
      </c>
      <c r="B203" s="3">
        <v>2023.0</v>
      </c>
      <c r="C203" s="24">
        <v>61.153</v>
      </c>
      <c r="D203" s="4">
        <v>213.849953822</v>
      </c>
      <c r="E203" s="4">
        <v>3661.12468237148</v>
      </c>
      <c r="F203" s="4">
        <v>1134.94865153515</v>
      </c>
    </row>
    <row r="204">
      <c r="A204" s="3" t="s">
        <v>2937</v>
      </c>
      <c r="B204" s="3">
        <v>2023.0</v>
      </c>
      <c r="C204" s="24">
        <v>185.382</v>
      </c>
      <c r="D204" s="4">
        <v>655.421387099001</v>
      </c>
      <c r="E204" s="4">
        <v>3783.07419350538</v>
      </c>
      <c r="F204" s="4">
        <v>1134.92225805161</v>
      </c>
    </row>
    <row r="205">
      <c r="A205" s="3" t="s">
        <v>2938</v>
      </c>
      <c r="B205" s="3">
        <v>2023.0</v>
      </c>
      <c r="C205" s="24">
        <v>46.78</v>
      </c>
      <c r="D205" s="4">
        <v>163.771821402</v>
      </c>
      <c r="E205" s="4">
        <v>3543.61739228839</v>
      </c>
      <c r="F205" s="4">
        <v>1133.95756553228</v>
      </c>
    </row>
    <row r="206">
      <c r="A206" s="3" t="s">
        <v>2939</v>
      </c>
      <c r="B206" s="3">
        <v>2023.0</v>
      </c>
      <c r="C206" s="24">
        <v>41.601</v>
      </c>
      <c r="D206" s="4">
        <v>133.352681146</v>
      </c>
      <c r="E206" s="4">
        <v>3543.50387016715</v>
      </c>
      <c r="F206" s="4">
        <v>1133.92123845348</v>
      </c>
    </row>
    <row r="207">
      <c r="A207" s="3" t="s">
        <v>2940</v>
      </c>
      <c r="B207" s="3">
        <v>2023.0</v>
      </c>
      <c r="C207" s="24">
        <v>46.546</v>
      </c>
      <c r="D207" s="4">
        <v>166.516447896</v>
      </c>
      <c r="E207" s="4">
        <v>3652.47747084887</v>
      </c>
      <c r="F207" s="4">
        <v>1132.26801596315</v>
      </c>
    </row>
    <row r="208">
      <c r="A208" s="3" t="s">
        <v>2888</v>
      </c>
      <c r="B208" s="3">
        <v>2022.0</v>
      </c>
      <c r="C208" s="24">
        <v>157.025</v>
      </c>
      <c r="D208" s="4">
        <v>580.007286219995</v>
      </c>
      <c r="E208" s="4">
        <v>3769.29161746066</v>
      </c>
      <c r="F208" s="4">
        <v>1130.7874852382</v>
      </c>
    </row>
    <row r="209">
      <c r="A209" s="3" t="s">
        <v>2885</v>
      </c>
      <c r="B209" s="3">
        <v>2022.0</v>
      </c>
      <c r="C209" s="24">
        <v>55.965</v>
      </c>
      <c r="D209" s="4">
        <v>170.360933456999</v>
      </c>
      <c r="E209" s="4">
        <v>3896.45792637572</v>
      </c>
      <c r="F209" s="4">
        <v>1129.97279864896</v>
      </c>
    </row>
    <row r="210">
      <c r="A210" s="3" t="s">
        <v>2824</v>
      </c>
      <c r="B210" s="3">
        <v>2014.0</v>
      </c>
      <c r="C210" s="24">
        <v>1.167</v>
      </c>
      <c r="D210" s="4">
        <v>7.7207638</v>
      </c>
      <c r="E210" s="4">
        <v>7532.45248780488</v>
      </c>
      <c r="F210" s="4">
        <v>1129.86787317073</v>
      </c>
    </row>
    <row r="211">
      <c r="A211" s="3" t="s">
        <v>2941</v>
      </c>
      <c r="B211" s="3">
        <v>2023.0</v>
      </c>
      <c r="C211" s="24">
        <v>120.223</v>
      </c>
      <c r="D211" s="4">
        <v>417.027971445001</v>
      </c>
      <c r="E211" s="4">
        <v>3643.3748444462</v>
      </c>
      <c r="F211" s="4">
        <v>1129.44620177832</v>
      </c>
    </row>
    <row r="212">
      <c r="A212" s="3" t="s">
        <v>2874</v>
      </c>
      <c r="B212" s="3">
        <v>2022.0</v>
      </c>
      <c r="C212" s="24">
        <v>63.07</v>
      </c>
      <c r="D212" s="4">
        <v>228.658133345001</v>
      </c>
      <c r="E212" s="4">
        <v>3894.04178039852</v>
      </c>
      <c r="F212" s="4">
        <v>1129.27211631557</v>
      </c>
    </row>
    <row r="213">
      <c r="A213" s="3" t="s">
        <v>2942</v>
      </c>
      <c r="B213" s="3">
        <v>2023.0</v>
      </c>
      <c r="C213" s="24">
        <v>84.878</v>
      </c>
      <c r="D213" s="4">
        <v>300.39217904</v>
      </c>
      <c r="E213" s="4">
        <v>3522.87676693757</v>
      </c>
      <c r="F213" s="4">
        <v>1127.32056542002</v>
      </c>
    </row>
    <row r="214">
      <c r="A214" s="3" t="s">
        <v>2943</v>
      </c>
      <c r="B214" s="3">
        <v>2023.0</v>
      </c>
      <c r="C214" s="24">
        <v>67.553</v>
      </c>
      <c r="D214" s="4">
        <v>236.054929670998</v>
      </c>
      <c r="E214" s="4">
        <v>3757.34070307996</v>
      </c>
      <c r="F214" s="4">
        <v>1127.20221092398</v>
      </c>
    </row>
    <row r="215">
      <c r="A215" s="3" t="s">
        <v>2944</v>
      </c>
      <c r="B215" s="3">
        <v>2023.0</v>
      </c>
      <c r="C215" s="24">
        <v>43.453</v>
      </c>
      <c r="D215" s="4">
        <v>151.219746682999</v>
      </c>
      <c r="E215" s="4">
        <v>3635.61269054461</v>
      </c>
      <c r="F215" s="4">
        <v>1127.03993406883</v>
      </c>
    </row>
    <row r="216">
      <c r="A216" s="3" t="s">
        <v>2909</v>
      </c>
      <c r="B216" s="3">
        <v>2022.0</v>
      </c>
      <c r="C216" s="24">
        <v>55.976</v>
      </c>
      <c r="D216" s="4">
        <v>203.492851291047</v>
      </c>
      <c r="E216" s="4">
        <v>3884.19261864951</v>
      </c>
      <c r="F216" s="4">
        <v>1126.41585940835</v>
      </c>
    </row>
    <row r="217">
      <c r="A217" s="3" t="s">
        <v>2897</v>
      </c>
      <c r="B217" s="3">
        <v>2022.0</v>
      </c>
      <c r="C217" s="24">
        <v>36.585</v>
      </c>
      <c r="D217" s="4">
        <v>140.495586840097</v>
      </c>
      <c r="E217" s="4">
        <v>3883.34632908861</v>
      </c>
      <c r="F217" s="4">
        <v>1126.17043543569</v>
      </c>
    </row>
    <row r="218">
      <c r="A218" s="3" t="s">
        <v>2945</v>
      </c>
      <c r="B218" s="3">
        <v>2023.0</v>
      </c>
      <c r="C218" s="24">
        <v>62.423</v>
      </c>
      <c r="D218" s="4">
        <v>210.282269185999</v>
      </c>
      <c r="E218" s="4">
        <v>3623.23330475738</v>
      </c>
      <c r="F218" s="4">
        <v>1123.20232447478</v>
      </c>
    </row>
    <row r="219">
      <c r="A219" s="3" t="s">
        <v>2946</v>
      </c>
      <c r="B219" s="3">
        <v>2023.0</v>
      </c>
      <c r="C219" s="24">
        <v>72.693</v>
      </c>
      <c r="D219" s="4">
        <v>236.931004799999</v>
      </c>
      <c r="E219" s="4">
        <v>3507.38697299857</v>
      </c>
      <c r="F219" s="4">
        <v>1122.36383135954</v>
      </c>
    </row>
    <row r="220">
      <c r="A220" s="3" t="s">
        <v>2877</v>
      </c>
      <c r="B220" s="3">
        <v>2022.0</v>
      </c>
      <c r="C220" s="24">
        <v>80.759</v>
      </c>
      <c r="D220" s="4">
        <v>288.334628661001</v>
      </c>
      <c r="E220" s="4">
        <v>3867.61584232272</v>
      </c>
      <c r="F220" s="4">
        <v>1121.60859427358</v>
      </c>
    </row>
    <row r="221">
      <c r="A221" s="3" t="s">
        <v>2894</v>
      </c>
      <c r="B221" s="3">
        <v>2022.0</v>
      </c>
      <c r="C221" s="24">
        <v>80.594</v>
      </c>
      <c r="D221" s="4">
        <v>291.335258961001</v>
      </c>
      <c r="E221" s="4">
        <v>3864.68294281281</v>
      </c>
      <c r="F221" s="4">
        <v>1120.75805341571</v>
      </c>
    </row>
    <row r="222">
      <c r="A222" s="3" t="s">
        <v>2947</v>
      </c>
      <c r="B222" s="3">
        <v>2023.0</v>
      </c>
      <c r="C222" s="24">
        <v>109.036</v>
      </c>
      <c r="D222" s="4">
        <v>358.869971884607</v>
      </c>
      <c r="E222" s="4">
        <v>3499.19042770537</v>
      </c>
      <c r="F222" s="4">
        <v>1119.74093686571</v>
      </c>
    </row>
    <row r="223">
      <c r="A223" s="3" t="s">
        <v>2948</v>
      </c>
      <c r="B223" s="3">
        <v>2023.0</v>
      </c>
      <c r="C223" s="24">
        <v>43.429</v>
      </c>
      <c r="D223" s="4">
        <v>158.605106472</v>
      </c>
      <c r="E223" s="4">
        <v>3857.3156883117</v>
      </c>
      <c r="F223" s="4">
        <v>1118.62154961039</v>
      </c>
    </row>
    <row r="224">
      <c r="A224" s="3" t="s">
        <v>2949</v>
      </c>
      <c r="B224" s="3">
        <v>2023.0</v>
      </c>
      <c r="C224" s="24">
        <v>42.53</v>
      </c>
      <c r="D224" s="4">
        <v>159.075427077</v>
      </c>
      <c r="E224" s="4">
        <v>3726.72899325291</v>
      </c>
      <c r="F224" s="4">
        <v>1118.01869797587</v>
      </c>
    </row>
    <row r="225">
      <c r="A225" s="3" t="s">
        <v>2950</v>
      </c>
      <c r="B225" s="3">
        <v>2023.0</v>
      </c>
      <c r="C225" s="24">
        <v>50.569</v>
      </c>
      <c r="D225" s="4">
        <v>174.818568474999</v>
      </c>
      <c r="E225" s="4">
        <v>3717.48752764427</v>
      </c>
      <c r="F225" s="4">
        <v>1115.24625829328</v>
      </c>
    </row>
    <row r="226">
      <c r="A226" s="3" t="s">
        <v>2901</v>
      </c>
      <c r="B226" s="3">
        <v>2022.0</v>
      </c>
      <c r="C226" s="24">
        <v>32.694</v>
      </c>
      <c r="D226" s="4">
        <v>121.317696241999</v>
      </c>
      <c r="E226" s="4">
        <v>3837.22470401062</v>
      </c>
      <c r="F226" s="4">
        <v>1112.79516416308</v>
      </c>
    </row>
    <row r="227">
      <c r="A227" s="3" t="s">
        <v>2826</v>
      </c>
      <c r="B227" s="3">
        <v>2017.0</v>
      </c>
      <c r="C227" s="24">
        <v>14.187</v>
      </c>
      <c r="D227" s="4">
        <v>81.9000942999998</v>
      </c>
      <c r="E227" s="4">
        <v>7941.44228643458</v>
      </c>
      <c r="F227" s="4">
        <v>1111.80192010084</v>
      </c>
    </row>
    <row r="228">
      <c r="A228" s="3" t="s">
        <v>2951</v>
      </c>
      <c r="B228" s="3">
        <v>2023.0</v>
      </c>
      <c r="C228" s="24">
        <v>69.625</v>
      </c>
      <c r="D228" s="4">
        <v>249.547883481997</v>
      </c>
      <c r="E228" s="4">
        <v>3583.39867148187</v>
      </c>
      <c r="F228" s="4">
        <v>1110.85358815938</v>
      </c>
    </row>
    <row r="229">
      <c r="A229" s="3" t="s">
        <v>2871</v>
      </c>
      <c r="B229" s="3">
        <v>2022.0</v>
      </c>
      <c r="C229" s="24">
        <v>35.323</v>
      </c>
      <c r="D229" s="4">
        <v>126.002224199999</v>
      </c>
      <c r="E229" s="4">
        <v>3961.97237444149</v>
      </c>
      <c r="F229" s="4">
        <v>1109.35226484361</v>
      </c>
    </row>
    <row r="230">
      <c r="A230" s="3" t="s">
        <v>2893</v>
      </c>
      <c r="B230" s="3">
        <v>2022.0</v>
      </c>
      <c r="C230" s="24">
        <v>78.821</v>
      </c>
      <c r="D230" s="4">
        <v>289.994970382999</v>
      </c>
      <c r="E230" s="4">
        <v>3817.68236836007</v>
      </c>
      <c r="F230" s="4">
        <v>1107.12788682442</v>
      </c>
    </row>
    <row r="231">
      <c r="A231" s="3" t="s">
        <v>2910</v>
      </c>
      <c r="B231" s="3">
        <v>2022.0</v>
      </c>
      <c r="C231" s="24">
        <v>47.49</v>
      </c>
      <c r="D231" s="4">
        <v>165.453701671</v>
      </c>
      <c r="E231" s="4">
        <v>3817.57502701893</v>
      </c>
      <c r="F231" s="4">
        <v>1107.09675783549</v>
      </c>
    </row>
    <row r="232">
      <c r="A232" s="3" t="s">
        <v>2824</v>
      </c>
      <c r="B232" s="3">
        <v>2013.0</v>
      </c>
      <c r="C232" s="24">
        <v>1.167</v>
      </c>
      <c r="D232" s="4">
        <v>8.0174619</v>
      </c>
      <c r="E232" s="4">
        <v>7906.76715976331</v>
      </c>
      <c r="F232" s="4">
        <v>1106.94740236686</v>
      </c>
    </row>
    <row r="233">
      <c r="A233" s="3" t="s">
        <v>2952</v>
      </c>
      <c r="B233" s="3">
        <v>2023.0</v>
      </c>
      <c r="C233" s="24">
        <v>77.894</v>
      </c>
      <c r="D233" s="4">
        <v>258.934859250998</v>
      </c>
      <c r="E233" s="4">
        <v>3459.10627405951</v>
      </c>
      <c r="F233" s="4">
        <v>1106.91400769904</v>
      </c>
    </row>
    <row r="234">
      <c r="A234" s="3" t="s">
        <v>2953</v>
      </c>
      <c r="B234" s="3">
        <v>2023.0</v>
      </c>
      <c r="C234" s="24">
        <v>131.369</v>
      </c>
      <c r="D234" s="4">
        <v>438.401945880098</v>
      </c>
      <c r="E234" s="4">
        <v>3686.40430762586</v>
      </c>
      <c r="F234" s="4">
        <v>1105.92129228775</v>
      </c>
    </row>
    <row r="235">
      <c r="A235" s="3" t="s">
        <v>2954</v>
      </c>
      <c r="B235" s="3">
        <v>2023.0</v>
      </c>
      <c r="C235" s="24">
        <v>162.829</v>
      </c>
      <c r="D235" s="4">
        <v>540.050139709999</v>
      </c>
      <c r="E235" s="4">
        <v>3455.36997632651</v>
      </c>
      <c r="F235" s="4">
        <v>1105.71839242448</v>
      </c>
    </row>
    <row r="236">
      <c r="A236" s="3" t="s">
        <v>2955</v>
      </c>
      <c r="B236" s="3">
        <v>2023.0</v>
      </c>
      <c r="C236" s="24">
        <v>24.448</v>
      </c>
      <c r="D236" s="4">
        <v>87.46504995</v>
      </c>
      <c r="E236" s="4">
        <v>3808.62399085565</v>
      </c>
      <c r="F236" s="4">
        <v>1104.50095734813</v>
      </c>
    </row>
    <row r="237">
      <c r="A237" s="3" t="s">
        <v>2880</v>
      </c>
      <c r="B237" s="3">
        <v>2022.0</v>
      </c>
      <c r="C237" s="24">
        <v>43.903</v>
      </c>
      <c r="D237" s="4">
        <v>153.539593900998</v>
      </c>
      <c r="E237" s="4">
        <v>3807.36464158003</v>
      </c>
      <c r="F237" s="4">
        <v>1104.13574605821</v>
      </c>
    </row>
    <row r="238">
      <c r="A238" s="3" t="s">
        <v>2956</v>
      </c>
      <c r="B238" s="3">
        <v>2023.0</v>
      </c>
      <c r="C238" s="24">
        <v>50.579</v>
      </c>
      <c r="D238" s="4">
        <v>172.308156912999</v>
      </c>
      <c r="E238" s="4">
        <v>3679.36104104118</v>
      </c>
      <c r="F238" s="4">
        <v>1103.80831231235</v>
      </c>
    </row>
    <row r="239">
      <c r="A239" s="3" t="s">
        <v>2895</v>
      </c>
      <c r="B239" s="3">
        <v>2022.0</v>
      </c>
      <c r="C239" s="24">
        <v>67.744</v>
      </c>
      <c r="D239" s="4">
        <v>248.804135564218</v>
      </c>
      <c r="E239" s="4">
        <v>3804.86818620634</v>
      </c>
      <c r="F239" s="4">
        <v>1103.41177399983</v>
      </c>
    </row>
    <row r="240">
      <c r="A240" s="3" t="s">
        <v>2957</v>
      </c>
      <c r="B240" s="3">
        <v>2023.0</v>
      </c>
      <c r="C240" s="24">
        <v>141.734</v>
      </c>
      <c r="D240" s="4">
        <v>492.714513322001</v>
      </c>
      <c r="E240" s="4">
        <v>3446.56831602289</v>
      </c>
      <c r="F240" s="4">
        <v>1102.90186112732</v>
      </c>
    </row>
    <row r="241">
      <c r="A241" s="3" t="s">
        <v>2906</v>
      </c>
      <c r="B241" s="3">
        <v>2022.0</v>
      </c>
      <c r="C241" s="24">
        <v>93.54</v>
      </c>
      <c r="D241" s="4">
        <v>319.178773368</v>
      </c>
      <c r="E241" s="4">
        <v>3672.52069230238</v>
      </c>
      <c r="F241" s="4">
        <v>1101.75620769071</v>
      </c>
    </row>
    <row r="242">
      <c r="A242" s="3" t="s">
        <v>2958</v>
      </c>
      <c r="B242" s="3">
        <v>2023.0</v>
      </c>
      <c r="C242" s="24">
        <v>85.671</v>
      </c>
      <c r="D242" s="4">
        <v>298.377003276998</v>
      </c>
      <c r="E242" s="4">
        <v>3672.46794684109</v>
      </c>
      <c r="F242" s="4">
        <v>1101.74038405232</v>
      </c>
    </row>
    <row r="243">
      <c r="A243" s="3" t="s">
        <v>2829</v>
      </c>
      <c r="B243" s="3">
        <v>2020.0</v>
      </c>
      <c r="C243" s="24">
        <v>56.747</v>
      </c>
      <c r="D243" s="4">
        <v>270.954591700096</v>
      </c>
      <c r="E243" s="4">
        <v>6476.27973851754</v>
      </c>
      <c r="F243" s="4">
        <v>1100.96755554798</v>
      </c>
    </row>
    <row r="244">
      <c r="A244" s="3" t="s">
        <v>26</v>
      </c>
      <c r="B244" s="3">
        <v>2023.0</v>
      </c>
      <c r="C244" s="24">
        <v>299.59</v>
      </c>
      <c r="D244" s="4">
        <v>1058.33358923409</v>
      </c>
      <c r="E244" s="4">
        <v>3795.62310093638</v>
      </c>
      <c r="F244" s="4">
        <v>1100.73069927155</v>
      </c>
    </row>
    <row r="245">
      <c r="A245" s="3" t="s">
        <v>2899</v>
      </c>
      <c r="B245" s="3">
        <v>2022.0</v>
      </c>
      <c r="C245" s="24">
        <v>37.101</v>
      </c>
      <c r="D245" s="4">
        <v>141.573599053999</v>
      </c>
      <c r="E245" s="4">
        <v>3928.99839186298</v>
      </c>
      <c r="F245" s="4">
        <v>1100.11954972163</v>
      </c>
    </row>
    <row r="246">
      <c r="A246" s="3" t="s">
        <v>2959</v>
      </c>
      <c r="B246" s="3">
        <v>2023.0</v>
      </c>
      <c r="C246" s="24">
        <v>55.958</v>
      </c>
      <c r="D246" s="4">
        <v>191.507500606902</v>
      </c>
      <c r="E246" s="4">
        <v>3434.49606540355</v>
      </c>
      <c r="F246" s="4">
        <v>1099.03874092913</v>
      </c>
    </row>
    <row r="247">
      <c r="A247" s="3" t="s">
        <v>2960</v>
      </c>
      <c r="B247" s="3">
        <v>2023.0</v>
      </c>
      <c r="C247" s="24">
        <v>155.07</v>
      </c>
      <c r="D247" s="4">
        <v>472.903515789002</v>
      </c>
      <c r="E247" s="4">
        <v>3433.80420991143</v>
      </c>
      <c r="F247" s="4">
        <v>1098.81734717165</v>
      </c>
    </row>
    <row r="248">
      <c r="A248" s="3" t="s">
        <v>2961</v>
      </c>
      <c r="B248" s="3">
        <v>2023.0</v>
      </c>
      <c r="C248" s="24">
        <v>73.002</v>
      </c>
      <c r="D248" s="4">
        <v>245.525967227999</v>
      </c>
      <c r="E248" s="4">
        <v>3533.86636385617</v>
      </c>
      <c r="F248" s="4">
        <v>1095.49857279541</v>
      </c>
    </row>
    <row r="249">
      <c r="A249" s="3" t="s">
        <v>2962</v>
      </c>
      <c r="B249" s="3">
        <v>2023.0</v>
      </c>
      <c r="C249" s="24">
        <v>54.429</v>
      </c>
      <c r="D249" s="4">
        <v>175.58323300195</v>
      </c>
      <c r="E249" s="4">
        <v>3533.85728378116</v>
      </c>
      <c r="F249" s="4">
        <v>1095.49575797216</v>
      </c>
    </row>
    <row r="250">
      <c r="A250" s="3" t="s">
        <v>2963</v>
      </c>
      <c r="B250" s="3">
        <v>2023.0</v>
      </c>
      <c r="C250" s="24">
        <v>46.829</v>
      </c>
      <c r="D250" s="4">
        <v>157.788278332</v>
      </c>
      <c r="E250" s="4">
        <v>3532.15164604227</v>
      </c>
      <c r="F250" s="4">
        <v>1094.9670102731</v>
      </c>
    </row>
    <row r="251">
      <c r="A251" s="3" t="s">
        <v>2889</v>
      </c>
      <c r="B251" s="3">
        <v>2022.0</v>
      </c>
      <c r="C251" s="24">
        <v>46.19</v>
      </c>
      <c r="D251" s="4">
        <v>171.750790598097</v>
      </c>
      <c r="E251" s="4">
        <v>3773.74737647428</v>
      </c>
      <c r="F251" s="4">
        <v>1094.38673917754</v>
      </c>
    </row>
    <row r="252">
      <c r="A252" s="3" t="s">
        <v>2964</v>
      </c>
      <c r="B252" s="3">
        <v>2023.0</v>
      </c>
      <c r="C252" s="24">
        <v>44.144</v>
      </c>
      <c r="D252" s="4">
        <v>146.270581578999</v>
      </c>
      <c r="E252" s="4">
        <v>3414.18658276923</v>
      </c>
      <c r="F252" s="4">
        <v>1092.53970648615</v>
      </c>
    </row>
    <row r="253">
      <c r="A253" s="3" t="s">
        <v>2827</v>
      </c>
      <c r="B253" s="3">
        <v>2020.0</v>
      </c>
      <c r="C253" s="24">
        <v>7.11</v>
      </c>
      <c r="D253" s="4">
        <v>27.5521216999999</v>
      </c>
      <c r="E253" s="4">
        <v>6425.4015158582</v>
      </c>
      <c r="F253" s="4">
        <v>1092.31825769589</v>
      </c>
    </row>
    <row r="254">
      <c r="A254" s="3" t="s">
        <v>2965</v>
      </c>
      <c r="B254" s="3">
        <v>2023.0</v>
      </c>
      <c r="C254" s="24">
        <v>85.019</v>
      </c>
      <c r="D254" s="4">
        <v>287.692084736998</v>
      </c>
      <c r="E254" s="4">
        <v>3412.87943362672</v>
      </c>
      <c r="F254" s="4">
        <v>1092.12141876055</v>
      </c>
    </row>
    <row r="255">
      <c r="A255" s="3" t="s">
        <v>2966</v>
      </c>
      <c r="B255" s="3">
        <v>2023.0</v>
      </c>
      <c r="C255" s="24">
        <v>78.904</v>
      </c>
      <c r="D255" s="4">
        <v>275.173671536391</v>
      </c>
      <c r="E255" s="4">
        <v>3521.23141689881</v>
      </c>
      <c r="F255" s="4">
        <v>1091.58173923863</v>
      </c>
    </row>
    <row r="256">
      <c r="A256" s="3" t="s">
        <v>2927</v>
      </c>
      <c r="B256" s="3">
        <v>2022.0</v>
      </c>
      <c r="C256" s="24">
        <v>35.115</v>
      </c>
      <c r="D256" s="4">
        <v>128.404113907902</v>
      </c>
      <c r="E256" s="4">
        <v>3898.23959160576</v>
      </c>
      <c r="F256" s="4">
        <v>1091.50708564961</v>
      </c>
    </row>
    <row r="257">
      <c r="A257" s="3" t="s">
        <v>2834</v>
      </c>
      <c r="B257" s="3">
        <v>2021.0</v>
      </c>
      <c r="C257" s="24">
        <v>45.604</v>
      </c>
      <c r="D257" s="4">
        <v>223.1228674</v>
      </c>
      <c r="E257" s="4">
        <v>5449.99676111384</v>
      </c>
      <c r="F257" s="4">
        <v>1089.99935222276</v>
      </c>
    </row>
    <row r="258">
      <c r="A258" s="3" t="s">
        <v>2967</v>
      </c>
      <c r="B258" s="3">
        <v>2023.0</v>
      </c>
      <c r="C258" s="24">
        <v>73.56</v>
      </c>
      <c r="D258" s="4">
        <v>251.880471649976</v>
      </c>
      <c r="E258" s="4">
        <v>3630.70950126092</v>
      </c>
      <c r="F258" s="4">
        <v>1089.21285037827</v>
      </c>
    </row>
    <row r="259">
      <c r="A259" s="3" t="s">
        <v>2968</v>
      </c>
      <c r="B259" s="3">
        <v>2023.0</v>
      </c>
      <c r="C259" s="24">
        <v>69.002</v>
      </c>
      <c r="D259" s="4">
        <v>238.723239179998</v>
      </c>
      <c r="E259" s="4">
        <v>3403.47641436533</v>
      </c>
      <c r="F259" s="4">
        <v>1089.1124525969</v>
      </c>
    </row>
    <row r="260">
      <c r="A260" s="3" t="s">
        <v>55</v>
      </c>
      <c r="B260" s="3">
        <v>2022.0</v>
      </c>
      <c r="C260" s="24">
        <v>265.416</v>
      </c>
      <c r="D260" s="4">
        <v>946.546031596001</v>
      </c>
      <c r="E260" s="4">
        <v>3755.03237777796</v>
      </c>
      <c r="F260" s="4">
        <v>1088.9593895556</v>
      </c>
    </row>
    <row r="261">
      <c r="A261" s="3" t="s">
        <v>2933</v>
      </c>
      <c r="B261" s="3">
        <v>2022.0</v>
      </c>
      <c r="C261" s="24">
        <v>17.619</v>
      </c>
      <c r="D261" s="4">
        <v>67.6454335129999</v>
      </c>
      <c r="E261" s="4">
        <v>3884.09700924436</v>
      </c>
      <c r="F261" s="4">
        <v>1087.54716258842</v>
      </c>
    </row>
    <row r="262">
      <c r="A262" s="3" t="s">
        <v>2969</v>
      </c>
      <c r="B262" s="3">
        <v>2023.0</v>
      </c>
      <c r="C262" s="24">
        <v>41.749</v>
      </c>
      <c r="D262" s="4">
        <v>139.981643436</v>
      </c>
      <c r="E262" s="4">
        <v>3507.87228257111</v>
      </c>
      <c r="F262" s="4">
        <v>1087.44040759704</v>
      </c>
    </row>
    <row r="263">
      <c r="A263" s="3" t="s">
        <v>2890</v>
      </c>
      <c r="B263" s="3">
        <v>2022.0</v>
      </c>
      <c r="C263" s="24">
        <v>32.712</v>
      </c>
      <c r="D263" s="4">
        <v>118.83106638</v>
      </c>
      <c r="E263" s="4">
        <v>3749.3237325677</v>
      </c>
      <c r="F263" s="4">
        <v>1087.30388244463</v>
      </c>
    </row>
    <row r="264">
      <c r="A264" s="3" t="s">
        <v>2970</v>
      </c>
      <c r="B264" s="3">
        <v>2023.0</v>
      </c>
      <c r="C264" s="24">
        <v>69.023</v>
      </c>
      <c r="D264" s="4">
        <v>254.139925921999</v>
      </c>
      <c r="E264" s="4">
        <v>3748.54235323096</v>
      </c>
      <c r="F264" s="4">
        <v>1087.07728243697</v>
      </c>
    </row>
    <row r="265">
      <c r="A265" s="3" t="s">
        <v>2827</v>
      </c>
      <c r="B265" s="3">
        <v>2019.0</v>
      </c>
      <c r="C265" s="24">
        <v>6.903</v>
      </c>
      <c r="D265" s="4">
        <v>27.6296198</v>
      </c>
      <c r="E265" s="4">
        <v>6394.26517009951</v>
      </c>
      <c r="F265" s="4">
        <v>1087.02507891691</v>
      </c>
    </row>
    <row r="266">
      <c r="A266" s="3" t="s">
        <v>2971</v>
      </c>
      <c r="B266" s="3">
        <v>2023.0</v>
      </c>
      <c r="C266" s="24">
        <v>48.729</v>
      </c>
      <c r="D266" s="4">
        <v>172.530810630999</v>
      </c>
      <c r="E266" s="4">
        <v>3505.93994495131</v>
      </c>
      <c r="F266" s="4">
        <v>1086.8413829349</v>
      </c>
    </row>
    <row r="267">
      <c r="A267" s="3" t="s">
        <v>2972</v>
      </c>
      <c r="B267" s="3">
        <v>2023.0</v>
      </c>
      <c r="C267" s="24">
        <v>44.497</v>
      </c>
      <c r="D267" s="4">
        <v>149.983814525999</v>
      </c>
      <c r="E267" s="4">
        <v>3503.47932747203</v>
      </c>
      <c r="F267" s="4">
        <v>1086.07859151633</v>
      </c>
    </row>
    <row r="268">
      <c r="A268" s="3" t="s">
        <v>2798</v>
      </c>
      <c r="B268" s="3">
        <v>2022.0</v>
      </c>
      <c r="C268" s="24">
        <v>184.723</v>
      </c>
      <c r="D268" s="4">
        <v>643.929960224996</v>
      </c>
      <c r="E268" s="4">
        <v>3744.73679444157</v>
      </c>
      <c r="F268" s="4">
        <v>1085.97367038805</v>
      </c>
    </row>
    <row r="269">
      <c r="A269" s="3" t="s">
        <v>2926</v>
      </c>
      <c r="B269" s="3">
        <v>2022.0</v>
      </c>
      <c r="C269" s="24">
        <v>43.16</v>
      </c>
      <c r="D269" s="4">
        <v>157.102238603999</v>
      </c>
      <c r="E269" s="4">
        <v>3878.20579634154</v>
      </c>
      <c r="F269" s="4">
        <v>1085.89762297563</v>
      </c>
    </row>
    <row r="270">
      <c r="A270" s="3" t="s">
        <v>2973</v>
      </c>
      <c r="B270" s="3">
        <v>2023.0</v>
      </c>
      <c r="C270" s="24">
        <v>64.548</v>
      </c>
      <c r="D270" s="4">
        <v>225.446092259998</v>
      </c>
      <c r="E270" s="4">
        <v>3618.02048176914</v>
      </c>
      <c r="F270" s="4">
        <v>1085.40614453074</v>
      </c>
    </row>
    <row r="271">
      <c r="A271" s="3" t="s">
        <v>2974</v>
      </c>
      <c r="B271" s="3">
        <v>2023.0</v>
      </c>
      <c r="C271" s="24">
        <v>181.216</v>
      </c>
      <c r="D271" s="4">
        <v>647.243918684064</v>
      </c>
      <c r="E271" s="4">
        <v>3737.66468795657</v>
      </c>
      <c r="F271" s="4">
        <v>1083.9227595074</v>
      </c>
    </row>
    <row r="272">
      <c r="A272" s="3" t="s">
        <v>2898</v>
      </c>
      <c r="B272" s="3">
        <v>2022.0</v>
      </c>
      <c r="C272" s="24">
        <v>44.152</v>
      </c>
      <c r="D272" s="4">
        <v>156.374089719999</v>
      </c>
      <c r="E272" s="4">
        <v>3869.01773313207</v>
      </c>
      <c r="F272" s="4">
        <v>1083.32496527698</v>
      </c>
    </row>
    <row r="273">
      <c r="A273" s="3" t="s">
        <v>2924</v>
      </c>
      <c r="B273" s="3">
        <v>2022.0</v>
      </c>
      <c r="C273" s="24">
        <v>125.313</v>
      </c>
      <c r="D273" s="4">
        <v>451.005364065004</v>
      </c>
      <c r="E273" s="4">
        <v>3609.08232823057</v>
      </c>
      <c r="F273" s="4">
        <v>1082.72469846917</v>
      </c>
    </row>
    <row r="274">
      <c r="A274" s="3" t="s">
        <v>2975</v>
      </c>
      <c r="B274" s="3">
        <v>2023.0</v>
      </c>
      <c r="C274" s="24">
        <v>124.792</v>
      </c>
      <c r="D274" s="4">
        <v>402.794658680095</v>
      </c>
      <c r="E274" s="4">
        <v>3381.39084359681</v>
      </c>
      <c r="F274" s="4">
        <v>1082.04506995097</v>
      </c>
    </row>
    <row r="275">
      <c r="A275" s="3" t="s">
        <v>2976</v>
      </c>
      <c r="B275" s="3">
        <v>2023.0</v>
      </c>
      <c r="C275" s="24">
        <v>118.497</v>
      </c>
      <c r="D275" s="4">
        <v>384.191196963999</v>
      </c>
      <c r="E275" s="4">
        <v>3379.43613461757</v>
      </c>
      <c r="F275" s="4">
        <v>1081.41956307762</v>
      </c>
    </row>
    <row r="276">
      <c r="A276" s="3" t="s">
        <v>2948</v>
      </c>
      <c r="B276" s="3">
        <v>2022.0</v>
      </c>
      <c r="C276" s="24">
        <v>42.84</v>
      </c>
      <c r="D276" s="4">
        <v>156.996590685999</v>
      </c>
      <c r="E276" s="4">
        <v>3857.03102117727</v>
      </c>
      <c r="F276" s="4">
        <v>1079.96868592963</v>
      </c>
    </row>
    <row r="277">
      <c r="A277" s="3" t="s">
        <v>2912</v>
      </c>
      <c r="B277" s="3">
        <v>2022.0</v>
      </c>
      <c r="C277" s="24">
        <v>142.629</v>
      </c>
      <c r="D277" s="4">
        <v>443.548996013192</v>
      </c>
      <c r="E277" s="4">
        <v>3598.65802337605</v>
      </c>
      <c r="F277" s="4">
        <v>1079.59740701281</v>
      </c>
    </row>
    <row r="278">
      <c r="A278" s="3" t="s">
        <v>2977</v>
      </c>
      <c r="B278" s="3">
        <v>2023.0</v>
      </c>
      <c r="C278" s="24">
        <v>147.222</v>
      </c>
      <c r="D278" s="4">
        <v>534.192870712004</v>
      </c>
      <c r="E278" s="4">
        <v>3595.80553791063</v>
      </c>
      <c r="F278" s="4">
        <v>1078.74166137319</v>
      </c>
    </row>
    <row r="279">
      <c r="A279" s="3" t="s">
        <v>2827</v>
      </c>
      <c r="B279" s="3">
        <v>2015.0</v>
      </c>
      <c r="C279" s="24">
        <v>6.481</v>
      </c>
      <c r="D279" s="4">
        <v>27.9207863992798</v>
      </c>
      <c r="E279" s="4">
        <v>7704.41125807943</v>
      </c>
      <c r="F279" s="4">
        <v>1078.61757613112</v>
      </c>
    </row>
    <row r="280">
      <c r="A280" s="3" t="s">
        <v>2978</v>
      </c>
      <c r="B280" s="3">
        <v>2023.0</v>
      </c>
      <c r="C280" s="24">
        <v>60.318</v>
      </c>
      <c r="D280" s="4">
        <v>195.094901629</v>
      </c>
      <c r="E280" s="4">
        <v>3367.47909949082</v>
      </c>
      <c r="F280" s="4">
        <v>1077.59331183706</v>
      </c>
    </row>
    <row r="281">
      <c r="A281" s="3" t="s">
        <v>2979</v>
      </c>
      <c r="B281" s="3">
        <v>2023.0</v>
      </c>
      <c r="C281" s="24">
        <v>45.011</v>
      </c>
      <c r="D281" s="4">
        <v>153.290695897999</v>
      </c>
      <c r="E281" s="4">
        <v>3590.03011541253</v>
      </c>
      <c r="F281" s="4">
        <v>1077.00903462376</v>
      </c>
    </row>
    <row r="282">
      <c r="A282" s="3" t="s">
        <v>2980</v>
      </c>
      <c r="B282" s="3">
        <v>2023.0</v>
      </c>
      <c r="C282" s="24">
        <v>235.391</v>
      </c>
      <c r="D282" s="4">
        <v>787.531821447993</v>
      </c>
      <c r="E282" s="4">
        <v>3588.36742234856</v>
      </c>
      <c r="F282" s="4">
        <v>1076.51022670456</v>
      </c>
    </row>
    <row r="283">
      <c r="A283" s="3" t="s">
        <v>2981</v>
      </c>
      <c r="B283" s="3">
        <v>2023.0</v>
      </c>
      <c r="C283" s="24">
        <v>106.653</v>
      </c>
      <c r="D283" s="4">
        <v>361.223906034</v>
      </c>
      <c r="E283" s="4">
        <v>3360.37867839434</v>
      </c>
      <c r="F283" s="4">
        <v>1075.32117708619</v>
      </c>
    </row>
    <row r="284">
      <c r="A284" s="3" t="s">
        <v>2900</v>
      </c>
      <c r="B284" s="3">
        <v>2022.0</v>
      </c>
      <c r="C284" s="24">
        <v>115.265</v>
      </c>
      <c r="D284" s="4">
        <v>401.211769393998</v>
      </c>
      <c r="E284" s="4">
        <v>3835.27324463009</v>
      </c>
      <c r="F284" s="4">
        <v>1073.87650849642</v>
      </c>
    </row>
    <row r="285">
      <c r="A285" s="3" t="s">
        <v>2919</v>
      </c>
      <c r="B285" s="3">
        <v>2022.0</v>
      </c>
      <c r="C285" s="24">
        <v>86.189</v>
      </c>
      <c r="D285" s="4">
        <v>283.808014028001</v>
      </c>
      <c r="E285" s="4">
        <v>3571.75416287647</v>
      </c>
      <c r="F285" s="4">
        <v>1071.52624886294</v>
      </c>
    </row>
    <row r="286">
      <c r="A286" s="3" t="s">
        <v>2982</v>
      </c>
      <c r="B286" s="3">
        <v>2023.0</v>
      </c>
      <c r="C286" s="24">
        <v>66.014</v>
      </c>
      <c r="D286" s="4">
        <v>209.874785615002</v>
      </c>
      <c r="E286" s="4">
        <v>3571.06031231393</v>
      </c>
      <c r="F286" s="4">
        <v>1071.31809369417</v>
      </c>
    </row>
    <row r="287">
      <c r="A287" s="3" t="s">
        <v>2983</v>
      </c>
      <c r="B287" s="3">
        <v>2023.0</v>
      </c>
      <c r="C287" s="24">
        <v>104.349</v>
      </c>
      <c r="D287" s="4">
        <v>370.299869183777</v>
      </c>
      <c r="E287" s="4">
        <v>3347.64606232226</v>
      </c>
      <c r="F287" s="4">
        <v>1071.24673994312</v>
      </c>
    </row>
    <row r="288">
      <c r="A288" s="3" t="s">
        <v>2830</v>
      </c>
      <c r="B288" s="3">
        <v>2021.0</v>
      </c>
      <c r="C288" s="24">
        <v>139.918</v>
      </c>
      <c r="D288" s="4">
        <v>625.540897258005</v>
      </c>
      <c r="E288" s="4">
        <v>5636.82391603443</v>
      </c>
      <c r="F288" s="4">
        <v>1070.99654404654</v>
      </c>
    </row>
    <row r="289">
      <c r="A289" s="3" t="s">
        <v>2917</v>
      </c>
      <c r="B289" s="3">
        <v>2022.0</v>
      </c>
      <c r="C289" s="24">
        <v>41.684</v>
      </c>
      <c r="D289" s="4">
        <v>145.475079032</v>
      </c>
      <c r="E289" s="4">
        <v>3690.20037116331</v>
      </c>
      <c r="F289" s="4">
        <v>1070.15810763736</v>
      </c>
    </row>
    <row r="290">
      <c r="A290" s="3" t="s">
        <v>2921</v>
      </c>
      <c r="B290" s="3">
        <v>2022.0</v>
      </c>
      <c r="C290" s="24">
        <v>59.346</v>
      </c>
      <c r="D290" s="4">
        <v>219.128677573999</v>
      </c>
      <c r="E290" s="4">
        <v>3818.37104575868</v>
      </c>
      <c r="F290" s="4">
        <v>1069.14389281243</v>
      </c>
    </row>
    <row r="291">
      <c r="A291" s="3" t="s">
        <v>2922</v>
      </c>
      <c r="B291" s="3">
        <v>2022.0</v>
      </c>
      <c r="C291" s="24">
        <v>78.226</v>
      </c>
      <c r="D291" s="4">
        <v>267.296605506002</v>
      </c>
      <c r="E291" s="4">
        <v>3685.9346025263</v>
      </c>
      <c r="F291" s="4">
        <v>1068.92103473262</v>
      </c>
    </row>
    <row r="292">
      <c r="A292" s="3" t="s">
        <v>2984</v>
      </c>
      <c r="B292" s="3">
        <v>2023.0</v>
      </c>
      <c r="C292" s="24">
        <v>29.03</v>
      </c>
      <c r="D292" s="4">
        <v>103.307433638</v>
      </c>
      <c r="E292" s="4">
        <v>3562.07963719744</v>
      </c>
      <c r="F292" s="4">
        <v>1068.62389115923</v>
      </c>
    </row>
    <row r="293">
      <c r="A293" s="3" t="s">
        <v>2896</v>
      </c>
      <c r="B293" s="3">
        <v>2022.0</v>
      </c>
      <c r="C293" s="24">
        <v>56.694</v>
      </c>
      <c r="D293" s="4">
        <v>206.736915328999</v>
      </c>
      <c r="E293" s="4">
        <v>3684.03363203663</v>
      </c>
      <c r="F293" s="4">
        <v>1068.36975329062</v>
      </c>
    </row>
    <row r="294">
      <c r="A294" s="3" t="s">
        <v>2931</v>
      </c>
      <c r="B294" s="3">
        <v>2022.0</v>
      </c>
      <c r="C294" s="24">
        <v>58.232</v>
      </c>
      <c r="D294" s="4">
        <v>209.920700702001</v>
      </c>
      <c r="E294" s="4">
        <v>3681.0756431515</v>
      </c>
      <c r="F294" s="4">
        <v>1067.51193651393</v>
      </c>
    </row>
    <row r="295">
      <c r="A295" s="3" t="s">
        <v>2985</v>
      </c>
      <c r="B295" s="3">
        <v>2023.0</v>
      </c>
      <c r="C295" s="24">
        <v>83.623</v>
      </c>
      <c r="D295" s="4">
        <v>287.951284597998</v>
      </c>
      <c r="E295" s="4">
        <v>3441.26493376833</v>
      </c>
      <c r="F295" s="4">
        <v>1066.79212946818</v>
      </c>
    </row>
    <row r="296">
      <c r="A296" s="3" t="s">
        <v>2829</v>
      </c>
      <c r="B296" s="3">
        <v>2019.0</v>
      </c>
      <c r="C296" s="24">
        <v>57.014</v>
      </c>
      <c r="D296" s="4">
        <v>261.973763799902</v>
      </c>
      <c r="E296" s="4">
        <v>6269.11466928072</v>
      </c>
      <c r="F296" s="4">
        <v>1065.74949377772</v>
      </c>
    </row>
    <row r="297">
      <c r="A297" s="3" t="s">
        <v>2904</v>
      </c>
      <c r="B297" s="3">
        <v>2022.0</v>
      </c>
      <c r="C297" s="24">
        <v>77.831</v>
      </c>
      <c r="D297" s="4">
        <v>268.860758491001</v>
      </c>
      <c r="E297" s="4">
        <v>3806.17739022907</v>
      </c>
      <c r="F297" s="4">
        <v>1065.72966926414</v>
      </c>
    </row>
    <row r="298">
      <c r="A298" s="3" t="s">
        <v>2891</v>
      </c>
      <c r="B298" s="3">
        <v>2022.0</v>
      </c>
      <c r="C298" s="24">
        <v>60.421</v>
      </c>
      <c r="D298" s="4">
        <v>212.58247552</v>
      </c>
      <c r="E298" s="4">
        <v>3805.3512314241</v>
      </c>
      <c r="F298" s="4">
        <v>1065.49834479875</v>
      </c>
    </row>
    <row r="299">
      <c r="A299" s="3" t="s">
        <v>2986</v>
      </c>
      <c r="B299" s="3">
        <v>2023.0</v>
      </c>
      <c r="C299" s="24">
        <v>48.279</v>
      </c>
      <c r="D299" s="4">
        <v>169.249413508</v>
      </c>
      <c r="E299" s="4">
        <v>3551.18366571549</v>
      </c>
      <c r="F299" s="4">
        <v>1065.35509971464</v>
      </c>
    </row>
    <row r="300">
      <c r="A300" s="3" t="s">
        <v>2987</v>
      </c>
      <c r="B300" s="3">
        <v>2023.0</v>
      </c>
      <c r="C300" s="24">
        <v>41.474</v>
      </c>
      <c r="D300" s="4">
        <v>138.310204141999</v>
      </c>
      <c r="E300" s="4">
        <v>3435.4248420765</v>
      </c>
      <c r="F300" s="4">
        <v>1064.98170104371</v>
      </c>
    </row>
    <row r="301">
      <c r="A301" s="3" t="s">
        <v>2923</v>
      </c>
      <c r="B301" s="3">
        <v>2022.0</v>
      </c>
      <c r="C301" s="24">
        <v>80.48</v>
      </c>
      <c r="D301" s="4">
        <v>279.802587511</v>
      </c>
      <c r="E301" s="4">
        <v>3672.23912002257</v>
      </c>
      <c r="F301" s="4">
        <v>1064.94934480654</v>
      </c>
    </row>
    <row r="302">
      <c r="A302" s="3" t="s">
        <v>2826</v>
      </c>
      <c r="B302" s="3">
        <v>2014.0</v>
      </c>
      <c r="C302" s="24">
        <v>14.34</v>
      </c>
      <c r="D302" s="4">
        <v>82.2316099</v>
      </c>
      <c r="E302" s="4">
        <v>8188.7681637124</v>
      </c>
      <c r="F302" s="4">
        <v>1064.53986128261</v>
      </c>
    </row>
    <row r="303">
      <c r="A303" s="3" t="s">
        <v>2988</v>
      </c>
      <c r="B303" s="3">
        <v>2023.0</v>
      </c>
      <c r="C303" s="24">
        <v>49.579</v>
      </c>
      <c r="D303" s="4">
        <v>160.19544732595</v>
      </c>
      <c r="E303" s="4">
        <v>3325.97212344961</v>
      </c>
      <c r="F303" s="4">
        <v>1064.31107950387</v>
      </c>
    </row>
    <row r="304">
      <c r="A304" s="3" t="s">
        <v>2989</v>
      </c>
      <c r="B304" s="3">
        <v>2023.0</v>
      </c>
      <c r="C304" s="24">
        <v>53.912</v>
      </c>
      <c r="D304" s="4">
        <v>188.169192496998</v>
      </c>
      <c r="E304" s="4">
        <v>3669.73228210075</v>
      </c>
      <c r="F304" s="4">
        <v>1064.22236180922</v>
      </c>
    </row>
    <row r="305">
      <c r="A305" s="3" t="s">
        <v>2990</v>
      </c>
      <c r="B305" s="3">
        <v>2023.0</v>
      </c>
      <c r="C305" s="24">
        <v>101.89</v>
      </c>
      <c r="D305" s="4">
        <v>353.078282689997</v>
      </c>
      <c r="E305" s="4">
        <v>3544.07310102883</v>
      </c>
      <c r="F305" s="4">
        <v>1063.22193030864</v>
      </c>
    </row>
    <row r="306">
      <c r="A306" s="3" t="s">
        <v>2991</v>
      </c>
      <c r="B306" s="3">
        <v>2023.0</v>
      </c>
      <c r="C306" s="24">
        <v>126.446</v>
      </c>
      <c r="D306" s="4">
        <v>437.394689496002</v>
      </c>
      <c r="E306" s="4">
        <v>3320.69033462399</v>
      </c>
      <c r="F306" s="4">
        <v>1062.62090707967</v>
      </c>
    </row>
    <row r="307">
      <c r="A307" s="3" t="s">
        <v>2892</v>
      </c>
      <c r="B307" s="3">
        <v>2022.0</v>
      </c>
      <c r="C307" s="24">
        <v>52.739</v>
      </c>
      <c r="D307" s="4">
        <v>186.711498292</v>
      </c>
      <c r="E307" s="4">
        <v>3662.73340968299</v>
      </c>
      <c r="F307" s="4">
        <v>1062.19268880806</v>
      </c>
    </row>
    <row r="308">
      <c r="A308" s="3" t="s">
        <v>2908</v>
      </c>
      <c r="B308" s="3">
        <v>2022.0</v>
      </c>
      <c r="C308" s="24">
        <v>62.348</v>
      </c>
      <c r="D308" s="4">
        <v>211.021995776048</v>
      </c>
      <c r="E308" s="4">
        <v>3793.38107418879</v>
      </c>
      <c r="F308" s="4">
        <v>1062.14670077286</v>
      </c>
    </row>
    <row r="309">
      <c r="A309" s="3" t="s">
        <v>2907</v>
      </c>
      <c r="B309" s="3">
        <v>2022.0</v>
      </c>
      <c r="C309" s="24">
        <v>55.525</v>
      </c>
      <c r="D309" s="4">
        <v>200.584293083</v>
      </c>
      <c r="E309" s="4">
        <v>3659.96338076818</v>
      </c>
      <c r="F309" s="4">
        <v>1061.38938042277</v>
      </c>
    </row>
    <row r="310">
      <c r="A310" s="3" t="s">
        <v>2941</v>
      </c>
      <c r="B310" s="3">
        <v>2022.0</v>
      </c>
      <c r="C310" s="24">
        <v>119.638</v>
      </c>
      <c r="D310" s="4">
        <v>414.913047793998</v>
      </c>
      <c r="E310" s="4">
        <v>3659.58746301276</v>
      </c>
      <c r="F310" s="4">
        <v>1061.2803642737</v>
      </c>
    </row>
    <row r="311">
      <c r="A311" s="3" t="s">
        <v>2992</v>
      </c>
      <c r="B311" s="3">
        <v>2023.0</v>
      </c>
      <c r="C311" s="24">
        <v>94.028</v>
      </c>
      <c r="D311" s="4">
        <v>328.111924909999</v>
      </c>
      <c r="E311" s="4">
        <v>3537.59487773583</v>
      </c>
      <c r="F311" s="4">
        <v>1061.27846332075</v>
      </c>
    </row>
    <row r="312">
      <c r="A312" s="3" t="s">
        <v>2993</v>
      </c>
      <c r="B312" s="3">
        <v>2023.0</v>
      </c>
      <c r="C312" s="24">
        <v>100.462</v>
      </c>
      <c r="D312" s="4">
        <v>336.363051745001</v>
      </c>
      <c r="E312" s="4">
        <v>3316.2087325742</v>
      </c>
      <c r="F312" s="4">
        <v>1061.18679442374</v>
      </c>
    </row>
    <row r="313">
      <c r="A313" s="3" t="s">
        <v>2902</v>
      </c>
      <c r="B313" s="3">
        <v>2022.0</v>
      </c>
      <c r="C313" s="24">
        <v>75.812</v>
      </c>
      <c r="D313" s="4">
        <v>266.149426896998</v>
      </c>
      <c r="E313" s="4">
        <v>3656.75263312859</v>
      </c>
      <c r="F313" s="4">
        <v>1060.45826360729</v>
      </c>
    </row>
    <row r="314">
      <c r="A314" s="3" t="s">
        <v>2940</v>
      </c>
      <c r="B314" s="3">
        <v>2022.0</v>
      </c>
      <c r="C314" s="24">
        <v>46.102</v>
      </c>
      <c r="D314" s="4">
        <v>164.866847948</v>
      </c>
      <c r="E314" s="4">
        <v>3656.31385305272</v>
      </c>
      <c r="F314" s="4">
        <v>1060.33101738529</v>
      </c>
    </row>
    <row r="315">
      <c r="A315" s="3" t="s">
        <v>2994</v>
      </c>
      <c r="B315" s="3">
        <v>2023.0</v>
      </c>
      <c r="C315" s="24">
        <v>40.119</v>
      </c>
      <c r="D315" s="4">
        <v>122.915917009999</v>
      </c>
      <c r="E315" s="4">
        <v>3420.31658207417</v>
      </c>
      <c r="F315" s="4">
        <v>1060.29814044299</v>
      </c>
    </row>
    <row r="316">
      <c r="A316" s="3" t="s">
        <v>2995</v>
      </c>
      <c r="B316" s="3">
        <v>2023.0</v>
      </c>
      <c r="C316" s="24">
        <v>86.861</v>
      </c>
      <c r="D316" s="4">
        <v>289.177324544</v>
      </c>
      <c r="E316" s="4">
        <v>3418.00162761733</v>
      </c>
      <c r="F316" s="4">
        <v>1059.58050456137</v>
      </c>
    </row>
    <row r="317">
      <c r="A317" s="3" t="s">
        <v>2827</v>
      </c>
      <c r="B317" s="3">
        <v>2017.0</v>
      </c>
      <c r="C317" s="24">
        <v>6.604</v>
      </c>
      <c r="D317" s="4">
        <v>28.042715</v>
      </c>
      <c r="E317" s="4">
        <v>7063.65617128464</v>
      </c>
      <c r="F317" s="4">
        <v>1059.54842569269</v>
      </c>
    </row>
    <row r="318">
      <c r="A318" s="3" t="s">
        <v>2942</v>
      </c>
      <c r="B318" s="3">
        <v>2022.0</v>
      </c>
      <c r="C318" s="24">
        <v>85.077</v>
      </c>
      <c r="D318" s="4">
        <v>298.602371658002</v>
      </c>
      <c r="E318" s="4">
        <v>3531.62436467934</v>
      </c>
      <c r="F318" s="4">
        <v>1059.4873094038</v>
      </c>
    </row>
    <row r="319">
      <c r="A319" s="3" t="s">
        <v>2915</v>
      </c>
      <c r="B319" s="3">
        <v>2022.0</v>
      </c>
      <c r="C319" s="24">
        <v>28.231</v>
      </c>
      <c r="D319" s="4">
        <v>103.069463763</v>
      </c>
      <c r="E319" s="4">
        <v>3783.33750919503</v>
      </c>
      <c r="F319" s="4">
        <v>1059.3345025746</v>
      </c>
    </row>
    <row r="320">
      <c r="A320" s="3" t="s">
        <v>2996</v>
      </c>
      <c r="B320" s="3">
        <v>2023.0</v>
      </c>
      <c r="C320" s="24">
        <v>134.573</v>
      </c>
      <c r="D320" s="4">
        <v>437.408893650997</v>
      </c>
      <c r="E320" s="4">
        <v>3530.90808565545</v>
      </c>
      <c r="F320" s="4">
        <v>1059.27242569663</v>
      </c>
    </row>
    <row r="321">
      <c r="A321" s="3" t="s">
        <v>2920</v>
      </c>
      <c r="B321" s="3">
        <v>2022.0</v>
      </c>
      <c r="C321" s="24">
        <v>37.005</v>
      </c>
      <c r="D321" s="4">
        <v>130.637458059391</v>
      </c>
      <c r="E321" s="4">
        <v>3650.11059120958</v>
      </c>
      <c r="F321" s="4">
        <v>1058.53207145078</v>
      </c>
    </row>
    <row r="322">
      <c r="A322" s="3" t="s">
        <v>2930</v>
      </c>
      <c r="B322" s="3">
        <v>2022.0</v>
      </c>
      <c r="C322" s="24">
        <v>115.416</v>
      </c>
      <c r="D322" s="4">
        <v>391.889449651193</v>
      </c>
      <c r="E322" s="4">
        <v>3525.8661920807</v>
      </c>
      <c r="F322" s="4">
        <v>1057.75985762421</v>
      </c>
    </row>
    <row r="323">
      <c r="A323" s="3" t="s">
        <v>2997</v>
      </c>
      <c r="B323" s="3">
        <v>2023.0</v>
      </c>
      <c r="C323" s="24">
        <v>64.011</v>
      </c>
      <c r="D323" s="4">
        <v>214.060203136</v>
      </c>
      <c r="E323" s="4">
        <v>3299.1215574872</v>
      </c>
      <c r="F323" s="4">
        <v>1055.7188983959</v>
      </c>
    </row>
    <row r="324">
      <c r="A324" s="3" t="s">
        <v>2925</v>
      </c>
      <c r="B324" s="3">
        <v>2022.0</v>
      </c>
      <c r="C324" s="24">
        <v>86.32</v>
      </c>
      <c r="D324" s="4">
        <v>322.201684943999</v>
      </c>
      <c r="E324" s="4">
        <v>3769.05791526097</v>
      </c>
      <c r="F324" s="4">
        <v>1055.33621627307</v>
      </c>
    </row>
    <row r="325">
      <c r="A325" s="3" t="s">
        <v>2998</v>
      </c>
      <c r="B325" s="3">
        <v>2023.0</v>
      </c>
      <c r="C325" s="24">
        <v>50.428</v>
      </c>
      <c r="D325" s="4">
        <v>166.776776732</v>
      </c>
      <c r="E325" s="4">
        <v>3297.67818902994</v>
      </c>
      <c r="F325" s="4">
        <v>1055.25702048958</v>
      </c>
    </row>
    <row r="326">
      <c r="A326" s="3" t="s">
        <v>2928</v>
      </c>
      <c r="B326" s="3">
        <v>2022.0</v>
      </c>
      <c r="C326" s="24">
        <v>106.774</v>
      </c>
      <c r="D326" s="4">
        <v>356.622183770998</v>
      </c>
      <c r="E326" s="4">
        <v>3516.63725245043</v>
      </c>
      <c r="F326" s="4">
        <v>1054.99117573512</v>
      </c>
    </row>
    <row r="327">
      <c r="A327" s="3" t="s">
        <v>2911</v>
      </c>
      <c r="B327" s="3">
        <v>2022.0</v>
      </c>
      <c r="C327" s="24">
        <v>82.332</v>
      </c>
      <c r="D327" s="4">
        <v>292.796058475001</v>
      </c>
      <c r="E327" s="4">
        <v>3632.52516593471</v>
      </c>
      <c r="F327" s="4">
        <v>1053.43229812106</v>
      </c>
    </row>
    <row r="328">
      <c r="A328" s="3" t="s">
        <v>2943</v>
      </c>
      <c r="B328" s="3">
        <v>2022.0</v>
      </c>
      <c r="C328" s="24">
        <v>66.922</v>
      </c>
      <c r="D328" s="4">
        <v>234.286616869</v>
      </c>
      <c r="E328" s="4">
        <v>3757.42332957517</v>
      </c>
      <c r="F328" s="4">
        <v>1052.07853228104</v>
      </c>
    </row>
    <row r="329">
      <c r="A329" s="3" t="s">
        <v>2936</v>
      </c>
      <c r="B329" s="3">
        <v>2022.0</v>
      </c>
      <c r="C329" s="24">
        <v>60.539</v>
      </c>
      <c r="D329" s="4">
        <v>209.727304316</v>
      </c>
      <c r="E329" s="4">
        <v>3625.61463741658</v>
      </c>
      <c r="F329" s="4">
        <v>1051.42824485081</v>
      </c>
    </row>
    <row r="330">
      <c r="A330" s="3" t="s">
        <v>2929</v>
      </c>
      <c r="B330" s="3">
        <v>2022.0</v>
      </c>
      <c r="C330" s="24">
        <v>128.966</v>
      </c>
      <c r="D330" s="4">
        <v>442.553026424999</v>
      </c>
      <c r="E330" s="4">
        <v>3623.4742410038</v>
      </c>
      <c r="F330" s="4">
        <v>1050.8075298911</v>
      </c>
    </row>
    <row r="331">
      <c r="A331" s="3" t="s">
        <v>2826</v>
      </c>
      <c r="B331" s="3">
        <v>2015.0</v>
      </c>
      <c r="C331" s="24">
        <v>14.035</v>
      </c>
      <c r="D331" s="4">
        <v>81.5773011998169</v>
      </c>
      <c r="E331" s="4">
        <v>8077.76029308019</v>
      </c>
      <c r="F331" s="4">
        <v>1050.10883810042</v>
      </c>
    </row>
    <row r="332">
      <c r="A332" s="3" t="s">
        <v>2903</v>
      </c>
      <c r="B332" s="3">
        <v>2022.0</v>
      </c>
      <c r="C332" s="24">
        <v>72.112</v>
      </c>
      <c r="D332" s="4">
        <v>237.180849779998</v>
      </c>
      <c r="E332" s="4">
        <v>3620.47365755366</v>
      </c>
      <c r="F332" s="4">
        <v>1049.93736069056</v>
      </c>
    </row>
    <row r="333">
      <c r="A333" s="3" t="s">
        <v>2999</v>
      </c>
      <c r="B333" s="3">
        <v>2023.0</v>
      </c>
      <c r="C333" s="24">
        <v>80.978</v>
      </c>
      <c r="D333" s="4">
        <v>262.180632240999</v>
      </c>
      <c r="E333" s="4">
        <v>3386.16544927479</v>
      </c>
      <c r="F333" s="4">
        <v>1049.71128927518</v>
      </c>
    </row>
    <row r="334">
      <c r="A334" s="3" t="s">
        <v>3000</v>
      </c>
      <c r="B334" s="3">
        <v>2023.0</v>
      </c>
      <c r="C334" s="24">
        <v>65.61</v>
      </c>
      <c r="D334" s="4">
        <v>231.627425820998</v>
      </c>
      <c r="E334" s="4">
        <v>3616.80500017173</v>
      </c>
      <c r="F334" s="4">
        <v>1048.8734500498</v>
      </c>
    </row>
    <row r="335">
      <c r="A335" s="3" t="s">
        <v>3001</v>
      </c>
      <c r="B335" s="3">
        <v>2023.0</v>
      </c>
      <c r="C335" s="24">
        <v>68.33</v>
      </c>
      <c r="D335" s="4">
        <v>223.833464604951</v>
      </c>
      <c r="E335" s="4">
        <v>3277.25829960836</v>
      </c>
      <c r="F335" s="4">
        <v>1048.72265587467</v>
      </c>
    </row>
    <row r="336">
      <c r="A336" s="3" t="s">
        <v>3002</v>
      </c>
      <c r="B336" s="3">
        <v>2023.0</v>
      </c>
      <c r="C336" s="24">
        <v>57.115</v>
      </c>
      <c r="D336" s="4">
        <v>185.070636334</v>
      </c>
      <c r="E336" s="4">
        <v>3275.23867083142</v>
      </c>
      <c r="F336" s="4">
        <v>1048.07637466605</v>
      </c>
    </row>
    <row r="337">
      <c r="A337" s="3" t="s">
        <v>3003</v>
      </c>
      <c r="B337" s="3">
        <v>2023.0</v>
      </c>
      <c r="C337" s="24">
        <v>54.821</v>
      </c>
      <c r="D337" s="4">
        <v>182.039314203804</v>
      </c>
      <c r="E337" s="4">
        <v>3491.22231989191</v>
      </c>
      <c r="F337" s="4">
        <v>1047.36669596757</v>
      </c>
    </row>
    <row r="338">
      <c r="A338" s="3" t="s">
        <v>2970</v>
      </c>
      <c r="B338" s="3">
        <v>2022.0</v>
      </c>
      <c r="C338" s="24">
        <v>68.466</v>
      </c>
      <c r="D338" s="4">
        <v>250.530751950998</v>
      </c>
      <c r="E338" s="4">
        <v>3732.74657614313</v>
      </c>
      <c r="F338" s="4">
        <v>1045.16904132007</v>
      </c>
    </row>
    <row r="339">
      <c r="A339" s="3" t="s">
        <v>2918</v>
      </c>
      <c r="B339" s="3">
        <v>2022.0</v>
      </c>
      <c r="C339" s="24">
        <v>47.828</v>
      </c>
      <c r="D339" s="4">
        <v>163.488682806999</v>
      </c>
      <c r="E339" s="4">
        <v>3729.04253471556</v>
      </c>
      <c r="F339" s="4">
        <v>1044.13190972035</v>
      </c>
    </row>
    <row r="340">
      <c r="A340" s="3" t="s">
        <v>2934</v>
      </c>
      <c r="B340" s="3">
        <v>2022.0</v>
      </c>
      <c r="C340" s="24">
        <v>66.763</v>
      </c>
      <c r="D340" s="4">
        <v>236.122960761001</v>
      </c>
      <c r="E340" s="4">
        <v>3600.25860731876</v>
      </c>
      <c r="F340" s="4">
        <v>1044.07499612244</v>
      </c>
    </row>
    <row r="341">
      <c r="A341" s="3" t="s">
        <v>2967</v>
      </c>
      <c r="B341" s="3">
        <v>2022.0</v>
      </c>
      <c r="C341" s="24">
        <v>73.177</v>
      </c>
      <c r="D341" s="4">
        <v>245.870837723975</v>
      </c>
      <c r="E341" s="4">
        <v>3599.81314657143</v>
      </c>
      <c r="F341" s="4">
        <v>1043.94581250571</v>
      </c>
    </row>
    <row r="342">
      <c r="A342" s="3" t="s">
        <v>2905</v>
      </c>
      <c r="B342" s="3">
        <v>2022.0</v>
      </c>
      <c r="C342" s="24">
        <v>62.946</v>
      </c>
      <c r="D342" s="4">
        <v>226.184748536</v>
      </c>
      <c r="E342" s="4">
        <v>3727.95896308541</v>
      </c>
      <c r="F342" s="4">
        <v>1043.82850966391</v>
      </c>
    </row>
    <row r="343">
      <c r="A343" s="3" t="s">
        <v>3004</v>
      </c>
      <c r="B343" s="3">
        <v>2023.0</v>
      </c>
      <c r="C343" s="24">
        <v>44.946</v>
      </c>
      <c r="D343" s="4">
        <v>155.660563029999</v>
      </c>
      <c r="E343" s="4">
        <v>3599.08816254334</v>
      </c>
      <c r="F343" s="4">
        <v>1043.73556713757</v>
      </c>
    </row>
    <row r="344">
      <c r="A344" s="3" t="s">
        <v>2935</v>
      </c>
      <c r="B344" s="3">
        <v>2022.0</v>
      </c>
      <c r="C344" s="24">
        <v>38.012</v>
      </c>
      <c r="D344" s="4">
        <v>135.026379558</v>
      </c>
      <c r="E344" s="4">
        <v>3598.97594642571</v>
      </c>
      <c r="F344" s="4">
        <v>1043.70302446345</v>
      </c>
    </row>
    <row r="345">
      <c r="A345" s="3" t="s">
        <v>2974</v>
      </c>
      <c r="B345" s="3">
        <v>2022.0</v>
      </c>
      <c r="C345" s="24">
        <v>179.955</v>
      </c>
      <c r="D345" s="4">
        <v>639.866150203048</v>
      </c>
      <c r="E345" s="4">
        <v>3727.32496958127</v>
      </c>
      <c r="F345" s="4">
        <v>1043.65099148275</v>
      </c>
    </row>
    <row r="346">
      <c r="A346" s="3" t="s">
        <v>2826</v>
      </c>
      <c r="B346" s="3">
        <v>2013.0</v>
      </c>
      <c r="C346" s="24">
        <v>14.29</v>
      </c>
      <c r="D346" s="4">
        <v>79.7561611</v>
      </c>
      <c r="E346" s="4">
        <v>8019.724595274</v>
      </c>
      <c r="F346" s="4">
        <v>1042.56419738562</v>
      </c>
    </row>
    <row r="347">
      <c r="A347" s="3" t="s">
        <v>2913</v>
      </c>
      <c r="B347" s="3">
        <v>2022.0</v>
      </c>
      <c r="C347" s="24">
        <v>58.996</v>
      </c>
      <c r="D347" s="4">
        <v>189.85424177</v>
      </c>
      <c r="E347" s="4">
        <v>3593.47835197699</v>
      </c>
      <c r="F347" s="4">
        <v>1042.10872207332</v>
      </c>
    </row>
    <row r="348">
      <c r="A348" s="3" t="s">
        <v>2914</v>
      </c>
      <c r="B348" s="3">
        <v>2022.0</v>
      </c>
      <c r="C348" s="24">
        <v>119.834</v>
      </c>
      <c r="D348" s="4">
        <v>389.129747621003</v>
      </c>
      <c r="E348" s="4">
        <v>3591.94479684127</v>
      </c>
      <c r="F348" s="4">
        <v>1041.66399108397</v>
      </c>
    </row>
    <row r="349">
      <c r="A349" s="3" t="s">
        <v>3005</v>
      </c>
      <c r="B349" s="3">
        <v>2023.0</v>
      </c>
      <c r="C349" s="24">
        <v>28.626</v>
      </c>
      <c r="D349" s="4">
        <v>93.1660395210003</v>
      </c>
      <c r="E349" s="4">
        <v>3253.45856687387</v>
      </c>
      <c r="F349" s="4">
        <v>1041.10674139964</v>
      </c>
    </row>
    <row r="350">
      <c r="A350" s="3" t="s">
        <v>2973</v>
      </c>
      <c r="B350" s="3">
        <v>2022.0</v>
      </c>
      <c r="C350" s="24">
        <v>64.321</v>
      </c>
      <c r="D350" s="4">
        <v>220.282159670998</v>
      </c>
      <c r="E350" s="4">
        <v>3585.55504380165</v>
      </c>
      <c r="F350" s="4">
        <v>1039.81096270247</v>
      </c>
    </row>
    <row r="351">
      <c r="A351" s="3" t="s">
        <v>2958</v>
      </c>
      <c r="B351" s="3">
        <v>2022.0</v>
      </c>
      <c r="C351" s="24">
        <v>85.518</v>
      </c>
      <c r="D351" s="4">
        <v>288.852621020001</v>
      </c>
      <c r="E351" s="4">
        <v>3584.93584804032</v>
      </c>
      <c r="F351" s="4">
        <v>1039.63139593169</v>
      </c>
    </row>
    <row r="352">
      <c r="A352" s="3" t="s">
        <v>2834</v>
      </c>
      <c r="B352" s="3">
        <v>2020.0</v>
      </c>
      <c r="C352" s="24">
        <v>45.213</v>
      </c>
      <c r="D352" s="4">
        <v>233.033078434</v>
      </c>
      <c r="E352" s="4">
        <v>5772.28898055535</v>
      </c>
      <c r="F352" s="4">
        <v>1039.01201649996</v>
      </c>
    </row>
    <row r="353">
      <c r="A353" s="3" t="s">
        <v>3006</v>
      </c>
      <c r="B353" s="3">
        <v>2023.0</v>
      </c>
      <c r="C353" s="24">
        <v>81.326</v>
      </c>
      <c r="D353" s="4">
        <v>235.941661541001</v>
      </c>
      <c r="E353" s="4">
        <v>3351.0156590919</v>
      </c>
      <c r="F353" s="4">
        <v>1038.81485431848</v>
      </c>
    </row>
    <row r="354">
      <c r="A354" s="3" t="s">
        <v>3007</v>
      </c>
      <c r="B354" s="3">
        <v>2023.0</v>
      </c>
      <c r="C354" s="24">
        <v>160.418</v>
      </c>
      <c r="D354" s="4">
        <v>500.338652571994</v>
      </c>
      <c r="E354" s="4">
        <v>3347.77692515419</v>
      </c>
      <c r="F354" s="4">
        <v>1037.81084679779</v>
      </c>
    </row>
    <row r="355">
      <c r="A355" s="3" t="s">
        <v>2824</v>
      </c>
      <c r="B355" s="3">
        <v>2016.0</v>
      </c>
      <c r="C355" s="24">
        <v>1.16</v>
      </c>
      <c r="D355" s="4">
        <v>7.83567979999999</v>
      </c>
      <c r="E355" s="4">
        <v>7406.12457466918</v>
      </c>
      <c r="F355" s="4">
        <v>1036.85744045368</v>
      </c>
    </row>
    <row r="356">
      <c r="A356" s="3" t="s">
        <v>3008</v>
      </c>
      <c r="B356" s="3">
        <v>2023.0</v>
      </c>
      <c r="C356" s="24">
        <v>24.196</v>
      </c>
      <c r="D356" s="4">
        <v>75.1913543619998</v>
      </c>
      <c r="E356" s="4">
        <v>3572.20553765023</v>
      </c>
      <c r="F356" s="4">
        <v>1035.93960591856</v>
      </c>
    </row>
    <row r="357">
      <c r="A357" s="3" t="s">
        <v>2932</v>
      </c>
      <c r="B357" s="3">
        <v>2022.0</v>
      </c>
      <c r="C357" s="24">
        <v>60.481</v>
      </c>
      <c r="D357" s="4">
        <v>201.331348079608</v>
      </c>
      <c r="E357" s="4">
        <v>3699.65174074512</v>
      </c>
      <c r="F357" s="4">
        <v>1035.90248740863</v>
      </c>
    </row>
    <row r="358">
      <c r="A358" s="3" t="s">
        <v>2916</v>
      </c>
      <c r="B358" s="3">
        <v>2022.0</v>
      </c>
      <c r="C358" s="24">
        <v>48.068</v>
      </c>
      <c r="D358" s="4">
        <v>160.798265004998</v>
      </c>
      <c r="E358" s="4">
        <v>3698.2121666283</v>
      </c>
      <c r="F358" s="4">
        <v>1035.49940665592</v>
      </c>
    </row>
    <row r="359">
      <c r="A359" s="3" t="s">
        <v>2951</v>
      </c>
      <c r="B359" s="3">
        <v>2022.0</v>
      </c>
      <c r="C359" s="24">
        <v>69.572</v>
      </c>
      <c r="D359" s="4">
        <v>245.893968245998</v>
      </c>
      <c r="E359" s="4">
        <v>3569.52644542509</v>
      </c>
      <c r="F359" s="4">
        <v>1035.16266917327</v>
      </c>
    </row>
    <row r="360">
      <c r="A360" s="3" t="s">
        <v>2955</v>
      </c>
      <c r="B360" s="3">
        <v>2022.0</v>
      </c>
      <c r="C360" s="24">
        <v>24.077</v>
      </c>
      <c r="D360" s="4">
        <v>84.3492257459999</v>
      </c>
      <c r="E360" s="4">
        <v>3693.85705040507</v>
      </c>
      <c r="F360" s="4">
        <v>1034.27997411342</v>
      </c>
    </row>
    <row r="361">
      <c r="A361" s="3" t="s">
        <v>3009</v>
      </c>
      <c r="B361" s="3">
        <v>2023.0</v>
      </c>
      <c r="C361" s="24">
        <v>161.631</v>
      </c>
      <c r="D361" s="4">
        <v>531.885431409151</v>
      </c>
      <c r="E361" s="4">
        <v>3446.66198853771</v>
      </c>
      <c r="F361" s="4">
        <v>1033.99859656131</v>
      </c>
    </row>
    <row r="362">
      <c r="A362" s="3" t="s">
        <v>3010</v>
      </c>
      <c r="B362" s="3">
        <v>2023.0</v>
      </c>
      <c r="C362" s="24">
        <v>88.379</v>
      </c>
      <c r="D362" s="4">
        <v>275.193975317998</v>
      </c>
      <c r="E362" s="4">
        <v>3334.9569223442</v>
      </c>
      <c r="F362" s="4">
        <v>1033.8366459267</v>
      </c>
    </row>
    <row r="363">
      <c r="A363" s="3" t="s">
        <v>3011</v>
      </c>
      <c r="B363" s="3">
        <v>2023.0</v>
      </c>
      <c r="C363" s="24">
        <v>53.797</v>
      </c>
      <c r="D363" s="4">
        <v>187.157312888001</v>
      </c>
      <c r="E363" s="4">
        <v>3555.48762111744</v>
      </c>
      <c r="F363" s="4">
        <v>1031.09141012405</v>
      </c>
    </row>
    <row r="364">
      <c r="A364" s="3" t="s">
        <v>3012</v>
      </c>
      <c r="B364" s="3">
        <v>2023.0</v>
      </c>
      <c r="C364" s="24">
        <v>126.283</v>
      </c>
      <c r="D364" s="4">
        <v>422.725294809006</v>
      </c>
      <c r="E364" s="4">
        <v>3436.17641404794</v>
      </c>
      <c r="F364" s="4">
        <v>1030.85292421438</v>
      </c>
    </row>
    <row r="365">
      <c r="A365" s="3" t="s">
        <v>3013</v>
      </c>
      <c r="B365" s="3">
        <v>2023.0</v>
      </c>
      <c r="C365" s="24">
        <v>81.515</v>
      </c>
      <c r="D365" s="4">
        <v>264.501807175002</v>
      </c>
      <c r="E365" s="4">
        <v>3324.64123249707</v>
      </c>
      <c r="F365" s="4">
        <v>1030.63878207409</v>
      </c>
    </row>
    <row r="366">
      <c r="A366" s="3" t="s">
        <v>2828</v>
      </c>
      <c r="B366" s="3">
        <v>2018.0</v>
      </c>
      <c r="C366" s="24">
        <v>17.909</v>
      </c>
      <c r="D366" s="4">
        <v>86.5959697999997</v>
      </c>
      <c r="E366" s="4">
        <v>6870.51490003171</v>
      </c>
      <c r="F366" s="4">
        <v>1030.57723500475</v>
      </c>
    </row>
    <row r="367">
      <c r="A367" s="3" t="s">
        <v>3014</v>
      </c>
      <c r="B367" s="3">
        <v>2023.0</v>
      </c>
      <c r="C367" s="24">
        <v>56.98</v>
      </c>
      <c r="D367" s="4">
        <v>193.742382936</v>
      </c>
      <c r="E367" s="4">
        <v>3549.69554664712</v>
      </c>
      <c r="F367" s="4">
        <v>1029.41170852766</v>
      </c>
    </row>
    <row r="368">
      <c r="A368" s="3" t="s">
        <v>3015</v>
      </c>
      <c r="B368" s="3">
        <v>2023.0</v>
      </c>
      <c r="C368" s="24">
        <v>44.287</v>
      </c>
      <c r="D368" s="4">
        <v>151.882628090999</v>
      </c>
      <c r="E368" s="4">
        <v>3431.0576296338</v>
      </c>
      <c r="F368" s="4">
        <v>1029.31728889014</v>
      </c>
    </row>
    <row r="369">
      <c r="A369" s="3" t="s">
        <v>3016</v>
      </c>
      <c r="B369" s="3">
        <v>2023.0</v>
      </c>
      <c r="C369" s="24">
        <v>48.57</v>
      </c>
      <c r="D369" s="4">
        <v>154.754512779999</v>
      </c>
      <c r="E369" s="4">
        <v>3320.19980218837</v>
      </c>
      <c r="F369" s="4">
        <v>1029.26193867839</v>
      </c>
    </row>
    <row r="370">
      <c r="A370" s="3" t="s">
        <v>2965</v>
      </c>
      <c r="B370" s="3">
        <v>2022.0</v>
      </c>
      <c r="C370" s="24">
        <v>84.958</v>
      </c>
      <c r="D370" s="4">
        <v>287.085797405998</v>
      </c>
      <c r="E370" s="4">
        <v>3430.18373367264</v>
      </c>
      <c r="F370" s="4">
        <v>1029.05512010179</v>
      </c>
    </row>
    <row r="371">
      <c r="A371" s="3" t="s">
        <v>3017</v>
      </c>
      <c r="B371" s="3">
        <v>2023.0</v>
      </c>
      <c r="C371" s="24">
        <v>46.643</v>
      </c>
      <c r="D371" s="4">
        <v>148.22677609</v>
      </c>
      <c r="E371" s="4">
        <v>3215.40111694397</v>
      </c>
      <c r="F371" s="4">
        <v>1028.92835742207</v>
      </c>
    </row>
    <row r="372">
      <c r="A372" s="3" t="s">
        <v>3018</v>
      </c>
      <c r="B372" s="3">
        <v>2023.0</v>
      </c>
      <c r="C372" s="24">
        <v>56.8</v>
      </c>
      <c r="D372" s="4">
        <v>179.408562106999</v>
      </c>
      <c r="E372" s="4">
        <v>3427.88341371468</v>
      </c>
      <c r="F372" s="4">
        <v>1028.3650241144</v>
      </c>
    </row>
    <row r="373">
      <c r="A373" s="3" t="s">
        <v>3019</v>
      </c>
      <c r="B373" s="3">
        <v>2023.0</v>
      </c>
      <c r="C373" s="24">
        <v>91.058</v>
      </c>
      <c r="D373" s="4">
        <v>266.684055974002</v>
      </c>
      <c r="E373" s="4">
        <v>3209.92833468546</v>
      </c>
      <c r="F373" s="4">
        <v>1027.17706709934</v>
      </c>
    </row>
    <row r="374">
      <c r="A374" s="3" t="s">
        <v>2937</v>
      </c>
      <c r="B374" s="3">
        <v>2022.0</v>
      </c>
      <c r="C374" s="24">
        <v>183.747</v>
      </c>
      <c r="D374" s="4">
        <v>630.783400598</v>
      </c>
      <c r="E374" s="4">
        <v>3667.23874653644</v>
      </c>
      <c r="F374" s="4">
        <v>1026.8268490302</v>
      </c>
    </row>
    <row r="375">
      <c r="A375" s="3" t="s">
        <v>3020</v>
      </c>
      <c r="B375" s="3">
        <v>2023.0</v>
      </c>
      <c r="C375" s="24">
        <v>442.522</v>
      </c>
      <c r="D375" s="4">
        <v>1474.49118093686</v>
      </c>
      <c r="E375" s="4">
        <v>3421.81569875974</v>
      </c>
      <c r="F375" s="4">
        <v>1026.54470962792</v>
      </c>
    </row>
    <row r="376">
      <c r="A376" s="3" t="s">
        <v>3021</v>
      </c>
      <c r="B376" s="3">
        <v>2023.0</v>
      </c>
      <c r="C376" s="24">
        <v>40.324</v>
      </c>
      <c r="D376" s="4">
        <v>137.491276619</v>
      </c>
      <c r="E376" s="4">
        <v>3421.79827826585</v>
      </c>
      <c r="F376" s="4">
        <v>1026.53948347975</v>
      </c>
    </row>
    <row r="377">
      <c r="A377" s="3" t="s">
        <v>2954</v>
      </c>
      <c r="B377" s="3">
        <v>2022.0</v>
      </c>
      <c r="C377" s="24">
        <v>161.772</v>
      </c>
      <c r="D377" s="4">
        <v>530.683805468005</v>
      </c>
      <c r="E377" s="4">
        <v>3417.83488956588</v>
      </c>
      <c r="F377" s="4">
        <v>1025.35046686976</v>
      </c>
    </row>
    <row r="378">
      <c r="A378" s="3" t="s">
        <v>2938</v>
      </c>
      <c r="B378" s="3">
        <v>2022.0</v>
      </c>
      <c r="C378" s="24">
        <v>46.501</v>
      </c>
      <c r="D378" s="4">
        <v>162.003003773999</v>
      </c>
      <c r="E378" s="4">
        <v>3534.86807274709</v>
      </c>
      <c r="F378" s="4">
        <v>1025.11174109665</v>
      </c>
    </row>
    <row r="379">
      <c r="A379" s="3" t="s">
        <v>3022</v>
      </c>
      <c r="B379" s="3">
        <v>2023.0</v>
      </c>
      <c r="C379" s="24">
        <v>52.707</v>
      </c>
      <c r="D379" s="4">
        <v>171.934954278999</v>
      </c>
      <c r="E379" s="4">
        <v>3196.5894041125</v>
      </c>
      <c r="F379" s="4">
        <v>1022.908609316</v>
      </c>
    </row>
    <row r="380">
      <c r="A380" s="3" t="s">
        <v>2957</v>
      </c>
      <c r="B380" s="3">
        <v>2022.0</v>
      </c>
      <c r="C380" s="24">
        <v>141.611</v>
      </c>
      <c r="D380" s="4">
        <v>483.947422379995</v>
      </c>
      <c r="E380" s="4">
        <v>3408.7045683012</v>
      </c>
      <c r="F380" s="4">
        <v>1022.61137049036</v>
      </c>
    </row>
    <row r="381">
      <c r="A381" s="3" t="s">
        <v>3023</v>
      </c>
      <c r="B381" s="3">
        <v>2023.0</v>
      </c>
      <c r="C381" s="24">
        <v>55.128</v>
      </c>
      <c r="D381" s="4">
        <v>182.992588546804</v>
      </c>
      <c r="E381" s="4">
        <v>3523.08558839461</v>
      </c>
      <c r="F381" s="4">
        <v>1021.69482063443</v>
      </c>
    </row>
    <row r="382">
      <c r="A382" s="3" t="s">
        <v>2826</v>
      </c>
      <c r="B382" s="3">
        <v>2016.0</v>
      </c>
      <c r="C382" s="24">
        <v>14.12</v>
      </c>
      <c r="D382" s="4">
        <v>80.1273977996214</v>
      </c>
      <c r="E382" s="4">
        <v>7857.93839360806</v>
      </c>
      <c r="F382" s="4">
        <v>1021.53199116904</v>
      </c>
    </row>
    <row r="383">
      <c r="A383" s="3" t="s">
        <v>2831</v>
      </c>
      <c r="B383" s="3">
        <v>2021.0</v>
      </c>
      <c r="C383" s="24">
        <v>58.21</v>
      </c>
      <c r="D383" s="4">
        <v>281.401671505999</v>
      </c>
      <c r="E383" s="4">
        <v>5106.64497787859</v>
      </c>
      <c r="F383" s="4">
        <v>1021.32899557571</v>
      </c>
    </row>
    <row r="384">
      <c r="A384" s="3" t="s">
        <v>3024</v>
      </c>
      <c r="B384" s="3">
        <v>2023.0</v>
      </c>
      <c r="C384" s="24">
        <v>47.81</v>
      </c>
      <c r="D384" s="4">
        <v>165.921784354049</v>
      </c>
      <c r="E384" s="4">
        <v>3518.72130368683</v>
      </c>
      <c r="F384" s="4">
        <v>1020.42917806918</v>
      </c>
    </row>
    <row r="385">
      <c r="A385" s="3" t="s">
        <v>2824</v>
      </c>
      <c r="B385" s="3">
        <v>2012.0</v>
      </c>
      <c r="C385" s="24">
        <v>1.167</v>
      </c>
      <c r="D385" s="4">
        <v>8.074287</v>
      </c>
      <c r="E385" s="4">
        <v>7846.73177842565</v>
      </c>
      <c r="F385" s="4">
        <v>1020.07513119533</v>
      </c>
    </row>
    <row r="386">
      <c r="A386" s="3" t="s">
        <v>3025</v>
      </c>
      <c r="B386" s="3">
        <v>2023.0</v>
      </c>
      <c r="C386" s="24">
        <v>99.746</v>
      </c>
      <c r="D386" s="4">
        <v>334.614825611</v>
      </c>
      <c r="E386" s="4">
        <v>3395.62247557919</v>
      </c>
      <c r="F386" s="4">
        <v>1018.68674267375</v>
      </c>
    </row>
    <row r="387">
      <c r="A387" s="3" t="s">
        <v>2949</v>
      </c>
      <c r="B387" s="3">
        <v>2022.0</v>
      </c>
      <c r="C387" s="24">
        <v>42.536</v>
      </c>
      <c r="D387" s="4">
        <v>153.804475793</v>
      </c>
      <c r="E387" s="4">
        <v>3637.8456395137</v>
      </c>
      <c r="F387" s="4">
        <v>1018.59677906383</v>
      </c>
    </row>
    <row r="388">
      <c r="A388" s="3" t="s">
        <v>2968</v>
      </c>
      <c r="B388" s="3">
        <v>2022.0</v>
      </c>
      <c r="C388" s="24">
        <v>68.647</v>
      </c>
      <c r="D388" s="4">
        <v>236.232443205001</v>
      </c>
      <c r="E388" s="4">
        <v>3394.87595322269</v>
      </c>
      <c r="F388" s="4">
        <v>1018.4627859668</v>
      </c>
    </row>
    <row r="389">
      <c r="A389" s="3" t="s">
        <v>2979</v>
      </c>
      <c r="B389" s="3">
        <v>2022.0</v>
      </c>
      <c r="C389" s="24">
        <v>44.177</v>
      </c>
      <c r="D389" s="4">
        <v>147.446196329</v>
      </c>
      <c r="E389" s="4">
        <v>3510.54013783005</v>
      </c>
      <c r="F389" s="4">
        <v>1018.05663997071</v>
      </c>
    </row>
    <row r="390">
      <c r="A390" s="3" t="s">
        <v>3026</v>
      </c>
      <c r="B390" s="3">
        <v>2023.0</v>
      </c>
      <c r="C390" s="24">
        <v>34.567</v>
      </c>
      <c r="D390" s="4">
        <v>110.574194168</v>
      </c>
      <c r="E390" s="4">
        <v>3393.09543905733</v>
      </c>
      <c r="F390" s="4">
        <v>1017.92863171719</v>
      </c>
    </row>
    <row r="391">
      <c r="A391" s="3" t="s">
        <v>3027</v>
      </c>
      <c r="B391" s="3">
        <v>2023.0</v>
      </c>
      <c r="C391" s="24">
        <v>51.224</v>
      </c>
      <c r="D391" s="4">
        <v>163.518727652999</v>
      </c>
      <c r="E391" s="4">
        <v>3179.25704611824</v>
      </c>
      <c r="F391" s="4">
        <v>1017.36225475783</v>
      </c>
    </row>
    <row r="392">
      <c r="A392" s="3" t="s">
        <v>2840</v>
      </c>
      <c r="B392" s="3">
        <v>2021.0</v>
      </c>
      <c r="C392" s="24">
        <v>47.052</v>
      </c>
      <c r="D392" s="4">
        <v>203.839251382</v>
      </c>
      <c r="E392" s="4">
        <v>5086.31728171476</v>
      </c>
      <c r="F392" s="4">
        <v>1017.26345634295</v>
      </c>
    </row>
    <row r="393">
      <c r="A393" s="3" t="s">
        <v>3028</v>
      </c>
      <c r="B393" s="3">
        <v>2023.0</v>
      </c>
      <c r="C393" s="24">
        <v>53.385</v>
      </c>
      <c r="D393" s="4">
        <v>173.547994781</v>
      </c>
      <c r="E393" s="4">
        <v>3386.0380610489</v>
      </c>
      <c r="F393" s="4">
        <v>1015.81141831467</v>
      </c>
    </row>
    <row r="394">
      <c r="A394" s="3" t="s">
        <v>3029</v>
      </c>
      <c r="B394" s="3">
        <v>2013.0</v>
      </c>
      <c r="C394" s="24">
        <v>6.321</v>
      </c>
      <c r="D394" s="4">
        <v>26.823498</v>
      </c>
      <c r="E394" s="4">
        <v>7811.15259172976</v>
      </c>
      <c r="F394" s="4">
        <v>1015.44983692486</v>
      </c>
    </row>
    <row r="395">
      <c r="A395" s="3" t="s">
        <v>3030</v>
      </c>
      <c r="B395" s="3">
        <v>2023.0</v>
      </c>
      <c r="C395" s="24">
        <v>62.559</v>
      </c>
      <c r="D395" s="4">
        <v>210.838629318</v>
      </c>
      <c r="E395" s="4">
        <v>3381.80494535248</v>
      </c>
      <c r="F395" s="4">
        <v>1014.54148360574</v>
      </c>
    </row>
    <row r="396">
      <c r="A396" s="3" t="s">
        <v>2956</v>
      </c>
      <c r="B396" s="3">
        <v>2022.0</v>
      </c>
      <c r="C396" s="24">
        <v>49.989</v>
      </c>
      <c r="D396" s="4">
        <v>167.891424998</v>
      </c>
      <c r="E396" s="4">
        <v>3619.12966152188</v>
      </c>
      <c r="F396" s="4">
        <v>1013.35630522612</v>
      </c>
    </row>
    <row r="397">
      <c r="A397" s="3" t="s">
        <v>3031</v>
      </c>
      <c r="B397" s="3">
        <v>2023.0</v>
      </c>
      <c r="C397" s="24">
        <v>31.203</v>
      </c>
      <c r="D397" s="4">
        <v>105.222214099</v>
      </c>
      <c r="E397" s="4">
        <v>3492.85358004981</v>
      </c>
      <c r="F397" s="4">
        <v>1012.92753821444</v>
      </c>
    </row>
    <row r="398">
      <c r="A398" s="3" t="s">
        <v>2826</v>
      </c>
      <c r="B398" s="3">
        <v>2012.0</v>
      </c>
      <c r="C398" s="24">
        <v>14.165</v>
      </c>
      <c r="D398" s="4">
        <v>83.182639</v>
      </c>
      <c r="E398" s="4">
        <v>8437.22882645298</v>
      </c>
      <c r="F398" s="4">
        <v>1012.46745917435</v>
      </c>
    </row>
    <row r="399">
      <c r="A399" s="3" t="s">
        <v>2975</v>
      </c>
      <c r="B399" s="3">
        <v>2022.0</v>
      </c>
      <c r="C399" s="24">
        <v>124.372</v>
      </c>
      <c r="D399" s="4">
        <v>398.519097061101</v>
      </c>
      <c r="E399" s="4">
        <v>3373.33539641014</v>
      </c>
      <c r="F399" s="4">
        <v>1012.00061892304</v>
      </c>
    </row>
    <row r="400">
      <c r="A400" s="3" t="s">
        <v>2960</v>
      </c>
      <c r="B400" s="3">
        <v>2022.0</v>
      </c>
      <c r="C400" s="24">
        <v>152.793</v>
      </c>
      <c r="D400" s="4">
        <v>461.190927938999</v>
      </c>
      <c r="E400" s="4">
        <v>3371.72236068342</v>
      </c>
      <c r="F400" s="4">
        <v>1011.51670820502</v>
      </c>
    </row>
    <row r="401">
      <c r="A401" s="3" t="s">
        <v>3032</v>
      </c>
      <c r="B401" s="3">
        <v>2023.0</v>
      </c>
      <c r="C401" s="24">
        <v>131.806</v>
      </c>
      <c r="D401" s="4">
        <v>433.396918103998</v>
      </c>
      <c r="E401" s="4">
        <v>3371.24324699548</v>
      </c>
      <c r="F401" s="4">
        <v>1011.37297409864</v>
      </c>
    </row>
    <row r="402">
      <c r="A402" s="3" t="s">
        <v>26</v>
      </c>
      <c r="B402" s="3">
        <v>2022.0</v>
      </c>
      <c r="C402" s="24">
        <v>297.472</v>
      </c>
      <c r="D402" s="4">
        <v>1037.08481198808</v>
      </c>
      <c r="E402" s="4">
        <v>3743.81278852648</v>
      </c>
      <c r="F402" s="4">
        <v>1010.82945290215</v>
      </c>
    </row>
    <row r="403">
      <c r="A403" s="3" t="s">
        <v>2946</v>
      </c>
      <c r="B403" s="3">
        <v>2022.0</v>
      </c>
      <c r="C403" s="24">
        <v>72.611</v>
      </c>
      <c r="D403" s="4">
        <v>233.107964431196</v>
      </c>
      <c r="E403" s="4">
        <v>3484.63233124845</v>
      </c>
      <c r="F403" s="4">
        <v>1010.54337606205</v>
      </c>
    </row>
    <row r="404">
      <c r="A404" s="3" t="s">
        <v>3033</v>
      </c>
      <c r="B404" s="3">
        <v>2023.0</v>
      </c>
      <c r="C404" s="24">
        <v>126.27</v>
      </c>
      <c r="D404" s="4">
        <v>373.066621620057</v>
      </c>
      <c r="E404" s="4">
        <v>3157.62113298623</v>
      </c>
      <c r="F404" s="4">
        <v>1010.43876255559</v>
      </c>
    </row>
    <row r="405">
      <c r="A405" s="3" t="s">
        <v>3034</v>
      </c>
      <c r="B405" s="3">
        <v>2023.0</v>
      </c>
      <c r="C405" s="24">
        <v>69.304</v>
      </c>
      <c r="D405" s="4">
        <v>221.635399415901</v>
      </c>
      <c r="E405" s="4">
        <v>3255.55705029262</v>
      </c>
      <c r="F405" s="4">
        <v>1009.22268559071</v>
      </c>
    </row>
    <row r="406">
      <c r="A406" s="3" t="s">
        <v>2834</v>
      </c>
      <c r="B406" s="3">
        <v>2019.0</v>
      </c>
      <c r="C406" s="24">
        <v>44.778</v>
      </c>
      <c r="D406" s="4">
        <v>222.642178599999</v>
      </c>
      <c r="E406" s="4">
        <v>5604.58599370671</v>
      </c>
      <c r="F406" s="4">
        <v>1008.8254788672</v>
      </c>
    </row>
    <row r="407">
      <c r="A407" s="3" t="s">
        <v>2966</v>
      </c>
      <c r="B407" s="3">
        <v>2022.0</v>
      </c>
      <c r="C407" s="24">
        <v>78.909</v>
      </c>
      <c r="D407" s="4">
        <v>270.310959397389</v>
      </c>
      <c r="E407" s="4">
        <v>3478.36832660837</v>
      </c>
      <c r="F407" s="4">
        <v>1008.72681471642</v>
      </c>
    </row>
    <row r="408">
      <c r="A408" s="3" t="s">
        <v>2971</v>
      </c>
      <c r="B408" s="3">
        <v>2022.0</v>
      </c>
      <c r="C408" s="24">
        <v>48.722</v>
      </c>
      <c r="D408" s="4">
        <v>169.82101619</v>
      </c>
      <c r="E408" s="4">
        <v>3472.53836475543</v>
      </c>
      <c r="F408" s="4">
        <v>1007.03612577907</v>
      </c>
    </row>
    <row r="409">
      <c r="A409" s="3" t="s">
        <v>3035</v>
      </c>
      <c r="B409" s="3">
        <v>2023.0</v>
      </c>
      <c r="C409" s="24">
        <v>185.362</v>
      </c>
      <c r="D409" s="4">
        <v>592.356791517804</v>
      </c>
      <c r="E409" s="4">
        <v>3355.27367819991</v>
      </c>
      <c r="F409" s="4">
        <v>1006.58210345997</v>
      </c>
    </row>
    <row r="410">
      <c r="A410" s="3" t="s">
        <v>2969</v>
      </c>
      <c r="B410" s="3">
        <v>2022.0</v>
      </c>
      <c r="C410" s="24">
        <v>41.396</v>
      </c>
      <c r="D410" s="4">
        <v>138.006164222902</v>
      </c>
      <c r="E410" s="4">
        <v>3470.01996990024</v>
      </c>
      <c r="F410" s="4">
        <v>1006.30579127107</v>
      </c>
    </row>
    <row r="411">
      <c r="A411" s="3" t="s">
        <v>2961</v>
      </c>
      <c r="B411" s="3">
        <v>2022.0</v>
      </c>
      <c r="C411" s="24">
        <v>72.354</v>
      </c>
      <c r="D411" s="4">
        <v>238.54975457795</v>
      </c>
      <c r="E411" s="4">
        <v>3470.01650391223</v>
      </c>
      <c r="F411" s="4">
        <v>1006.30478613454</v>
      </c>
    </row>
    <row r="412">
      <c r="A412" s="3" t="s">
        <v>2832</v>
      </c>
      <c r="B412" s="3">
        <v>2021.0</v>
      </c>
      <c r="C412" s="24">
        <v>65.134</v>
      </c>
      <c r="D412" s="4">
        <v>290.238797908001</v>
      </c>
      <c r="E412" s="4">
        <v>5029.26352292499</v>
      </c>
      <c r="F412" s="4">
        <v>1005.85270458499</v>
      </c>
    </row>
    <row r="413">
      <c r="A413" s="3" t="s">
        <v>3036</v>
      </c>
      <c r="B413" s="3">
        <v>2023.0</v>
      </c>
      <c r="C413" s="24">
        <v>68.647</v>
      </c>
      <c r="D413" s="4">
        <v>207.780551403026</v>
      </c>
      <c r="E413" s="4">
        <v>3142.85683995381</v>
      </c>
      <c r="F413" s="4">
        <v>1005.71418878521</v>
      </c>
    </row>
    <row r="414">
      <c r="A414" s="3" t="s">
        <v>2947</v>
      </c>
      <c r="B414" s="3">
        <v>2022.0</v>
      </c>
      <c r="C414" s="24">
        <v>108.868</v>
      </c>
      <c r="D414" s="4">
        <v>354.358128510608</v>
      </c>
      <c r="E414" s="4">
        <v>3467.47031176289</v>
      </c>
      <c r="F414" s="4">
        <v>1005.56639041123</v>
      </c>
    </row>
    <row r="415">
      <c r="A415" s="3" t="s">
        <v>3037</v>
      </c>
      <c r="B415" s="3">
        <v>2023.0</v>
      </c>
      <c r="C415" s="24">
        <v>61.943</v>
      </c>
      <c r="D415" s="4">
        <v>193.660709946</v>
      </c>
      <c r="E415" s="4">
        <v>3351.11109095</v>
      </c>
      <c r="F415" s="4">
        <v>1005.333327285</v>
      </c>
    </row>
    <row r="416">
      <c r="A416" s="3" t="s">
        <v>2963</v>
      </c>
      <c r="B416" s="3">
        <v>2022.0</v>
      </c>
      <c r="C416" s="24">
        <v>46.673</v>
      </c>
      <c r="D416" s="4">
        <v>153.974704591</v>
      </c>
      <c r="E416" s="4">
        <v>3466.64950898327</v>
      </c>
      <c r="F416" s="4">
        <v>1005.32835760514</v>
      </c>
    </row>
    <row r="417">
      <c r="A417" s="3" t="s">
        <v>2830</v>
      </c>
      <c r="B417" s="3">
        <v>2020.0</v>
      </c>
      <c r="C417" s="24">
        <v>138.924</v>
      </c>
      <c r="D417" s="4">
        <v>651.965779052006</v>
      </c>
      <c r="E417" s="4">
        <v>5911.43068712207</v>
      </c>
      <c r="F417" s="4">
        <v>1004.94321681075</v>
      </c>
    </row>
    <row r="418">
      <c r="A418" s="3" t="s">
        <v>3000</v>
      </c>
      <c r="B418" s="3">
        <v>2022.0</v>
      </c>
      <c r="C418" s="24">
        <v>65.105</v>
      </c>
      <c r="D418" s="4">
        <v>227.999904311998</v>
      </c>
      <c r="E418" s="4">
        <v>3587.66823987031</v>
      </c>
      <c r="F418" s="4">
        <v>1004.54710716368</v>
      </c>
    </row>
    <row r="419">
      <c r="A419" s="3" t="s">
        <v>3038</v>
      </c>
      <c r="B419" s="3">
        <v>2023.0</v>
      </c>
      <c r="C419" s="24">
        <v>63.482</v>
      </c>
      <c r="D419" s="4">
        <v>205.210784243</v>
      </c>
      <c r="E419" s="4">
        <v>3347.26514497529</v>
      </c>
      <c r="F419" s="4">
        <v>1004.17954349258</v>
      </c>
    </row>
    <row r="420">
      <c r="A420" s="3" t="s">
        <v>2950</v>
      </c>
      <c r="B420" s="3">
        <v>2022.0</v>
      </c>
      <c r="C420" s="24">
        <v>50.245</v>
      </c>
      <c r="D420" s="4">
        <v>168.232566305</v>
      </c>
      <c r="E420" s="4">
        <v>3585.51931596334</v>
      </c>
      <c r="F420" s="4">
        <v>1003.94540846973</v>
      </c>
    </row>
    <row r="421">
      <c r="A421" s="3" t="s">
        <v>3039</v>
      </c>
      <c r="B421" s="3">
        <v>2023.0</v>
      </c>
      <c r="C421" s="24">
        <v>163.399</v>
      </c>
      <c r="D421" s="4">
        <v>526.737148629999</v>
      </c>
      <c r="E421" s="4">
        <v>3458.45905970952</v>
      </c>
      <c r="F421" s="4">
        <v>1002.95312731576</v>
      </c>
    </row>
    <row r="422">
      <c r="A422" s="3" t="s">
        <v>3040</v>
      </c>
      <c r="B422" s="3">
        <v>2023.0</v>
      </c>
      <c r="C422" s="24">
        <v>81.398</v>
      </c>
      <c r="D422" s="4">
        <v>249.506885103998</v>
      </c>
      <c r="E422" s="4">
        <v>3341.14767738391</v>
      </c>
      <c r="F422" s="4">
        <v>1002.34430321517</v>
      </c>
    </row>
    <row r="423">
      <c r="A423" s="3" t="s">
        <v>3041</v>
      </c>
      <c r="B423" s="3">
        <v>2023.0</v>
      </c>
      <c r="C423" s="24">
        <v>56.849</v>
      </c>
      <c r="D423" s="4">
        <v>174.902161155</v>
      </c>
      <c r="E423" s="4">
        <v>3233.09893654103</v>
      </c>
      <c r="F423" s="4">
        <v>1002.26067032772</v>
      </c>
    </row>
    <row r="424">
      <c r="A424" s="3" t="s">
        <v>2989</v>
      </c>
      <c r="B424" s="3">
        <v>2022.0</v>
      </c>
      <c r="C424" s="24">
        <v>53.178</v>
      </c>
      <c r="D424" s="4">
        <v>181.307978612</v>
      </c>
      <c r="E424" s="4">
        <v>3575.95318945998</v>
      </c>
      <c r="F424" s="4">
        <v>1001.26689304879</v>
      </c>
    </row>
    <row r="425">
      <c r="A425" s="3" t="s">
        <v>3042</v>
      </c>
      <c r="B425" s="3">
        <v>2023.0</v>
      </c>
      <c r="C425" s="24">
        <v>57.616</v>
      </c>
      <c r="D425" s="4">
        <v>170.468998501001</v>
      </c>
      <c r="E425" s="4">
        <v>3225.46401205277</v>
      </c>
      <c r="F425" s="4">
        <v>999.893843736359</v>
      </c>
    </row>
    <row r="426">
      <c r="A426" s="3" t="s">
        <v>3043</v>
      </c>
      <c r="B426" s="3">
        <v>2023.0</v>
      </c>
      <c r="C426" s="24">
        <v>51.419</v>
      </c>
      <c r="D426" s="4">
        <v>161.522997210001</v>
      </c>
      <c r="E426" s="4">
        <v>3332.63864505749</v>
      </c>
      <c r="F426" s="4">
        <v>999.791593517248</v>
      </c>
    </row>
    <row r="427">
      <c r="A427" s="3" t="s">
        <v>3044</v>
      </c>
      <c r="B427" s="3">
        <v>2023.0</v>
      </c>
      <c r="C427" s="24">
        <v>32.121</v>
      </c>
      <c r="D427" s="4">
        <v>106.117998013</v>
      </c>
      <c r="E427" s="4">
        <v>3332.53770100179</v>
      </c>
      <c r="F427" s="4">
        <v>999.761310300537</v>
      </c>
    </row>
    <row r="428">
      <c r="A428" s="3" t="s">
        <v>3045</v>
      </c>
      <c r="B428" s="3">
        <v>2023.0</v>
      </c>
      <c r="C428" s="24">
        <v>58.448</v>
      </c>
      <c r="D428" s="4">
        <v>183.221711682998</v>
      </c>
      <c r="E428" s="4">
        <v>3330.94047345741</v>
      </c>
      <c r="F428" s="4">
        <v>999.282142037224</v>
      </c>
    </row>
    <row r="429">
      <c r="A429" s="3" t="s">
        <v>2939</v>
      </c>
      <c r="B429" s="3">
        <v>2022.0</v>
      </c>
      <c r="C429" s="24">
        <v>41.195</v>
      </c>
      <c r="D429" s="4">
        <v>129.325443188</v>
      </c>
      <c r="E429" s="4">
        <v>3438.95769792056</v>
      </c>
      <c r="F429" s="4">
        <v>997.297732396963</v>
      </c>
    </row>
    <row r="430">
      <c r="A430" s="3" t="s">
        <v>3046</v>
      </c>
      <c r="B430" s="3">
        <v>2023.0</v>
      </c>
      <c r="C430" s="24">
        <v>37.599</v>
      </c>
      <c r="D430" s="4">
        <v>117.252514614049</v>
      </c>
      <c r="E430" s="4">
        <v>3112.292684983</v>
      </c>
      <c r="F430" s="4">
        <v>995.93365919456</v>
      </c>
    </row>
    <row r="431">
      <c r="A431" s="3" t="s">
        <v>3047</v>
      </c>
      <c r="B431" s="3">
        <v>2023.0</v>
      </c>
      <c r="C431" s="24">
        <v>60.864</v>
      </c>
      <c r="D431" s="4">
        <v>189.546161212999</v>
      </c>
      <c r="E431" s="4">
        <v>3210.41583328533</v>
      </c>
      <c r="F431" s="4">
        <v>995.228908318455</v>
      </c>
    </row>
    <row r="432">
      <c r="A432" s="3" t="s">
        <v>2991</v>
      </c>
      <c r="B432" s="3">
        <v>2022.0</v>
      </c>
      <c r="C432" s="24">
        <v>126.029</v>
      </c>
      <c r="D432" s="4">
        <v>433.892198213002</v>
      </c>
      <c r="E432" s="4">
        <v>3312.78639597635</v>
      </c>
      <c r="F432" s="4">
        <v>993.835918792905</v>
      </c>
    </row>
    <row r="433">
      <c r="A433" s="3" t="s">
        <v>3048</v>
      </c>
      <c r="B433" s="3">
        <v>2023.0</v>
      </c>
      <c r="C433" s="24">
        <v>110.916</v>
      </c>
      <c r="D433" s="4">
        <v>361.009681312</v>
      </c>
      <c r="E433" s="4">
        <v>3310.10224651807</v>
      </c>
      <c r="F433" s="4">
        <v>993.030673955421</v>
      </c>
    </row>
    <row r="434">
      <c r="A434" s="3" t="s">
        <v>3049</v>
      </c>
      <c r="B434" s="3">
        <v>2023.0</v>
      </c>
      <c r="C434" s="24">
        <v>60.67</v>
      </c>
      <c r="D434" s="4">
        <v>187.701932050999</v>
      </c>
      <c r="E434" s="4">
        <v>3309.56417263509</v>
      </c>
      <c r="F434" s="4">
        <v>992.869251790528</v>
      </c>
    </row>
    <row r="435">
      <c r="A435" s="3" t="s">
        <v>3050</v>
      </c>
      <c r="B435" s="3">
        <v>2023.0</v>
      </c>
      <c r="C435" s="24">
        <v>116.59</v>
      </c>
      <c r="D435" s="4">
        <v>382.128239131993</v>
      </c>
      <c r="E435" s="4">
        <v>3309.12856354073</v>
      </c>
      <c r="F435" s="4">
        <v>992.738569062221</v>
      </c>
    </row>
    <row r="436">
      <c r="A436" s="3" t="s">
        <v>3051</v>
      </c>
      <c r="B436" s="3">
        <v>2023.0</v>
      </c>
      <c r="C436" s="24">
        <v>71.974</v>
      </c>
      <c r="D436" s="4">
        <v>206.897982999999</v>
      </c>
      <c r="E436" s="4">
        <v>3201.11990778703</v>
      </c>
      <c r="F436" s="4">
        <v>992.347171413982</v>
      </c>
    </row>
    <row r="437">
      <c r="A437" s="3" t="s">
        <v>3052</v>
      </c>
      <c r="B437" s="3">
        <v>2023.0</v>
      </c>
      <c r="C437" s="24">
        <v>66.806</v>
      </c>
      <c r="D437" s="4">
        <v>208.072903446999</v>
      </c>
      <c r="E437" s="4">
        <v>3307.15403787589</v>
      </c>
      <c r="F437" s="4">
        <v>992.146211362767</v>
      </c>
    </row>
    <row r="438">
      <c r="A438" s="3" t="s">
        <v>2944</v>
      </c>
      <c r="B438" s="3">
        <v>2022.0</v>
      </c>
      <c r="C438" s="24">
        <v>43.376</v>
      </c>
      <c r="D438" s="4">
        <v>146.311867350999</v>
      </c>
      <c r="E438" s="4">
        <v>3542.83107663649</v>
      </c>
      <c r="F438" s="4">
        <v>991.992701458219</v>
      </c>
    </row>
    <row r="439">
      <c r="A439" s="3" t="s">
        <v>2953</v>
      </c>
      <c r="B439" s="3">
        <v>2022.0</v>
      </c>
      <c r="C439" s="24">
        <v>129.272</v>
      </c>
      <c r="D439" s="4">
        <v>417.442145422099</v>
      </c>
      <c r="E439" s="4">
        <v>3541.87754369288</v>
      </c>
      <c r="F439" s="4">
        <v>991.725712234008</v>
      </c>
    </row>
    <row r="440">
      <c r="A440" s="3" t="s">
        <v>3053</v>
      </c>
      <c r="B440" s="3">
        <v>2023.0</v>
      </c>
      <c r="C440" s="24">
        <v>46.509</v>
      </c>
      <c r="D440" s="4">
        <v>155.065755980999</v>
      </c>
      <c r="E440" s="4">
        <v>3305.38989152259</v>
      </c>
      <c r="F440" s="4">
        <v>991.616967456778</v>
      </c>
    </row>
    <row r="441">
      <c r="A441" s="3" t="s">
        <v>3054</v>
      </c>
      <c r="B441" s="3">
        <v>2023.0</v>
      </c>
      <c r="C441" s="24">
        <v>49.378</v>
      </c>
      <c r="D441" s="4">
        <v>165.189261453998</v>
      </c>
      <c r="E441" s="4">
        <v>3419.21802976483</v>
      </c>
      <c r="F441" s="4">
        <v>991.573228631801</v>
      </c>
    </row>
    <row r="442">
      <c r="A442" s="3" t="s">
        <v>2985</v>
      </c>
      <c r="B442" s="3">
        <v>2022.0</v>
      </c>
      <c r="C442" s="24">
        <v>83.217</v>
      </c>
      <c r="D442" s="4">
        <v>283.29860191</v>
      </c>
      <c r="E442" s="4">
        <v>3418.46683370941</v>
      </c>
      <c r="F442" s="4">
        <v>991.355381775731</v>
      </c>
    </row>
    <row r="443">
      <c r="A443" s="3" t="s">
        <v>3055</v>
      </c>
      <c r="B443" s="3">
        <v>2023.0</v>
      </c>
      <c r="C443" s="24">
        <v>161.079</v>
      </c>
      <c r="D443" s="4">
        <v>507.041041364</v>
      </c>
      <c r="E443" s="4">
        <v>3417.13308463291</v>
      </c>
      <c r="F443" s="4">
        <v>990.968594543543</v>
      </c>
    </row>
    <row r="444">
      <c r="A444" s="3" t="s">
        <v>2833</v>
      </c>
      <c r="B444" s="3">
        <v>2021.0</v>
      </c>
      <c r="C444" s="24">
        <v>55.353</v>
      </c>
      <c r="D444" s="4">
        <v>252.659972236001</v>
      </c>
      <c r="E444" s="4">
        <v>4952.85461031504</v>
      </c>
      <c r="F444" s="4">
        <v>990.570922063008</v>
      </c>
    </row>
    <row r="445">
      <c r="A445" s="3" t="s">
        <v>2952</v>
      </c>
      <c r="B445" s="3">
        <v>2022.0</v>
      </c>
      <c r="C445" s="24">
        <v>77.185</v>
      </c>
      <c r="D445" s="4">
        <v>252.529497444999</v>
      </c>
      <c r="E445" s="4">
        <v>3411.54653271999</v>
      </c>
      <c r="F445" s="4">
        <v>989.348494488797</v>
      </c>
    </row>
    <row r="446">
      <c r="A446" s="3" t="s">
        <v>3056</v>
      </c>
      <c r="B446" s="3">
        <v>2023.0</v>
      </c>
      <c r="C446" s="24">
        <v>37.398</v>
      </c>
      <c r="D446" s="4">
        <v>117.257403599</v>
      </c>
      <c r="E446" s="4">
        <v>3297.73050592007</v>
      </c>
      <c r="F446" s="4">
        <v>989.319151776021</v>
      </c>
    </row>
    <row r="447">
      <c r="A447" s="3" t="s">
        <v>2984</v>
      </c>
      <c r="B447" s="3">
        <v>2022.0</v>
      </c>
      <c r="C447" s="24">
        <v>29.054</v>
      </c>
      <c r="D447" s="4">
        <v>101.242467097</v>
      </c>
      <c r="E447" s="4">
        <v>3530.68760582389</v>
      </c>
      <c r="F447" s="4">
        <v>988.59252963069</v>
      </c>
    </row>
    <row r="448">
      <c r="A448" s="3" t="s">
        <v>3057</v>
      </c>
      <c r="B448" s="3">
        <v>2023.0</v>
      </c>
      <c r="C448" s="24">
        <v>101.045</v>
      </c>
      <c r="D448" s="4">
        <v>321.975007040998</v>
      </c>
      <c r="E448" s="4">
        <v>3292.24531218428</v>
      </c>
      <c r="F448" s="4">
        <v>987.673593655286</v>
      </c>
    </row>
    <row r="449">
      <c r="A449" s="3" t="s">
        <v>2830</v>
      </c>
      <c r="B449" s="3">
        <v>2019.0</v>
      </c>
      <c r="C449" s="24">
        <v>138.557</v>
      </c>
      <c r="D449" s="4">
        <v>636.984422100001</v>
      </c>
      <c r="E449" s="4">
        <v>5806.86833584029</v>
      </c>
      <c r="F449" s="4">
        <v>987.16761709285</v>
      </c>
    </row>
    <row r="450">
      <c r="A450" s="3" t="s">
        <v>3004</v>
      </c>
      <c r="B450" s="3">
        <v>2022.0</v>
      </c>
      <c r="C450" s="24">
        <v>44.504</v>
      </c>
      <c r="D450" s="4">
        <v>151.295146187001</v>
      </c>
      <c r="E450" s="4">
        <v>3524.47518314817</v>
      </c>
      <c r="F450" s="4">
        <v>986.853051281489</v>
      </c>
    </row>
    <row r="451">
      <c r="A451" s="3" t="s">
        <v>3058</v>
      </c>
      <c r="B451" s="3">
        <v>2023.0</v>
      </c>
      <c r="C451" s="24">
        <v>66.59</v>
      </c>
      <c r="D451" s="4">
        <v>211.476662977999</v>
      </c>
      <c r="E451" s="4">
        <v>3289.16187849754</v>
      </c>
      <c r="F451" s="4">
        <v>986.748563549262</v>
      </c>
    </row>
    <row r="452">
      <c r="A452" s="3" t="s">
        <v>2981</v>
      </c>
      <c r="B452" s="3">
        <v>2022.0</v>
      </c>
      <c r="C452" s="24">
        <v>106.183</v>
      </c>
      <c r="D452" s="4">
        <v>350.897415211003</v>
      </c>
      <c r="E452" s="4">
        <v>3288.35820044236</v>
      </c>
      <c r="F452" s="4">
        <v>986.507460132708</v>
      </c>
    </row>
    <row r="453">
      <c r="A453" s="3" t="s">
        <v>2977</v>
      </c>
      <c r="B453" s="3">
        <v>2022.0</v>
      </c>
      <c r="C453" s="24">
        <v>146.511</v>
      </c>
      <c r="D453" s="4">
        <v>516.214773347707</v>
      </c>
      <c r="E453" s="4">
        <v>3519.3262431668</v>
      </c>
      <c r="F453" s="4">
        <v>985.411348086706</v>
      </c>
    </row>
    <row r="454">
      <c r="A454" s="3" t="s">
        <v>3059</v>
      </c>
      <c r="B454" s="3">
        <v>2023.0</v>
      </c>
      <c r="C454" s="24">
        <v>54.592</v>
      </c>
      <c r="D454" s="4">
        <v>167.759743859</v>
      </c>
      <c r="E454" s="4">
        <v>3078.21691882421</v>
      </c>
      <c r="F454" s="4">
        <v>985.029414023749</v>
      </c>
    </row>
    <row r="455">
      <c r="A455" s="3" t="s">
        <v>3060</v>
      </c>
      <c r="B455" s="3">
        <v>2023.0</v>
      </c>
      <c r="C455" s="24">
        <v>60.22</v>
      </c>
      <c r="D455" s="4">
        <v>189.731338466802</v>
      </c>
      <c r="E455" s="4">
        <v>3175.62646615776</v>
      </c>
      <c r="F455" s="4">
        <v>984.444204508905</v>
      </c>
    </row>
    <row r="456">
      <c r="A456" s="3" t="s">
        <v>3061</v>
      </c>
      <c r="B456" s="3">
        <v>2023.0</v>
      </c>
      <c r="C456" s="24">
        <v>129.757</v>
      </c>
      <c r="D456" s="4">
        <v>392.792822406392</v>
      </c>
      <c r="E456" s="4">
        <v>3075.7103893757</v>
      </c>
      <c r="F456" s="4">
        <v>984.227324600224</v>
      </c>
    </row>
    <row r="457">
      <c r="A457" s="3" t="s">
        <v>3008</v>
      </c>
      <c r="B457" s="3">
        <v>2022.0</v>
      </c>
      <c r="C457" s="24">
        <v>23.946</v>
      </c>
      <c r="D457" s="4">
        <v>73.7649289740001</v>
      </c>
      <c r="E457" s="4">
        <v>3514.28913644593</v>
      </c>
      <c r="F457" s="4">
        <v>984.00095820486</v>
      </c>
    </row>
    <row r="458">
      <c r="A458" s="3" t="s">
        <v>3062</v>
      </c>
      <c r="B458" s="3">
        <v>2023.0</v>
      </c>
      <c r="C458" s="24">
        <v>61.102</v>
      </c>
      <c r="D458" s="4">
        <v>194.718465644998</v>
      </c>
      <c r="E458" s="4">
        <v>3173.82548432045</v>
      </c>
      <c r="F458" s="4">
        <v>983.885900139339</v>
      </c>
    </row>
    <row r="459">
      <c r="A459" s="3" t="s">
        <v>3031</v>
      </c>
      <c r="B459" s="3">
        <v>2022.0</v>
      </c>
      <c r="C459" s="24">
        <v>30.94</v>
      </c>
      <c r="D459" s="4">
        <v>104.687158454999</v>
      </c>
      <c r="E459" s="4">
        <v>3512.16688881805</v>
      </c>
      <c r="F459" s="4">
        <v>983.406728869055</v>
      </c>
    </row>
    <row r="460">
      <c r="A460" s="3" t="s">
        <v>2848</v>
      </c>
      <c r="B460" s="3">
        <v>2021.0</v>
      </c>
      <c r="C460" s="24">
        <v>281.085</v>
      </c>
      <c r="D460" s="4">
        <v>1242.35330418171</v>
      </c>
      <c r="E460" s="4">
        <v>4916.23917382278</v>
      </c>
      <c r="F460" s="4">
        <v>983.247834764557</v>
      </c>
    </row>
    <row r="461">
      <c r="A461" s="3" t="s">
        <v>2983</v>
      </c>
      <c r="B461" s="3">
        <v>2022.0</v>
      </c>
      <c r="C461" s="24">
        <v>104.245</v>
      </c>
      <c r="D461" s="4">
        <v>358.677287275782</v>
      </c>
      <c r="E461" s="4">
        <v>3273.52889298781</v>
      </c>
      <c r="F461" s="4">
        <v>982.058667896344</v>
      </c>
    </row>
    <row r="462">
      <c r="A462" s="3" t="s">
        <v>2828</v>
      </c>
      <c r="B462" s="3">
        <v>2017.0</v>
      </c>
      <c r="C462" s="24">
        <v>17.951</v>
      </c>
      <c r="D462" s="4">
        <v>88.6386139001951</v>
      </c>
      <c r="E462" s="4">
        <v>7001.47029227449</v>
      </c>
      <c r="F462" s="4">
        <v>980.205840918429</v>
      </c>
    </row>
    <row r="463">
      <c r="A463" s="3" t="s">
        <v>3011</v>
      </c>
      <c r="B463" s="3">
        <v>2022.0</v>
      </c>
      <c r="C463" s="24">
        <v>53.335</v>
      </c>
      <c r="D463" s="4">
        <v>182.599339866998</v>
      </c>
      <c r="E463" s="4">
        <v>3499.81484775939</v>
      </c>
      <c r="F463" s="4">
        <v>979.94815737263</v>
      </c>
    </row>
    <row r="464">
      <c r="A464" s="3" t="s">
        <v>3018</v>
      </c>
      <c r="B464" s="3">
        <v>2022.0</v>
      </c>
      <c r="C464" s="24">
        <v>56.755</v>
      </c>
      <c r="D464" s="4">
        <v>176.092557656999</v>
      </c>
      <c r="E464" s="4">
        <v>3377.88566605281</v>
      </c>
      <c r="F464" s="4">
        <v>979.586843155315</v>
      </c>
    </row>
    <row r="465">
      <c r="A465" s="3" t="s">
        <v>2962</v>
      </c>
      <c r="B465" s="3">
        <v>2022.0</v>
      </c>
      <c r="C465" s="24">
        <v>53.617</v>
      </c>
      <c r="D465" s="4">
        <v>171.075426197</v>
      </c>
      <c r="E465" s="4">
        <v>3498.3318922948</v>
      </c>
      <c r="F465" s="4">
        <v>979.532929842545</v>
      </c>
    </row>
    <row r="466">
      <c r="A466" s="3" t="s">
        <v>3063</v>
      </c>
      <c r="B466" s="3">
        <v>2023.0</v>
      </c>
      <c r="C466" s="24">
        <v>78.595</v>
      </c>
      <c r="D466" s="4">
        <v>230.060942042998</v>
      </c>
      <c r="E466" s="4">
        <v>3155.53982529795</v>
      </c>
      <c r="F466" s="4">
        <v>978.217345842366</v>
      </c>
    </row>
    <row r="467">
      <c r="A467" s="3" t="s">
        <v>3064</v>
      </c>
      <c r="B467" s="3">
        <v>2023.0</v>
      </c>
      <c r="C467" s="24">
        <v>157.358</v>
      </c>
      <c r="D467" s="4">
        <v>519.820652377996</v>
      </c>
      <c r="E467" s="4">
        <v>3372.67741783073</v>
      </c>
      <c r="F467" s="4">
        <v>978.076451170911</v>
      </c>
    </row>
    <row r="468">
      <c r="A468" s="3" t="s">
        <v>3065</v>
      </c>
      <c r="B468" s="3">
        <v>2023.0</v>
      </c>
      <c r="C468" s="24">
        <v>85.361</v>
      </c>
      <c r="D468" s="4">
        <v>255.346998363</v>
      </c>
      <c r="E468" s="4">
        <v>3151.30383397303</v>
      </c>
      <c r="F468" s="4">
        <v>976.904188531639</v>
      </c>
    </row>
    <row r="469">
      <c r="A469" s="3" t="s">
        <v>2959</v>
      </c>
      <c r="B469" s="3">
        <v>2022.0</v>
      </c>
      <c r="C469" s="24">
        <v>55.582</v>
      </c>
      <c r="D469" s="4">
        <v>186.651646295901</v>
      </c>
      <c r="E469" s="4">
        <v>3366.73243679475</v>
      </c>
      <c r="F469" s="4">
        <v>976.352406670479</v>
      </c>
    </row>
    <row r="470">
      <c r="A470" s="3" t="s">
        <v>3066</v>
      </c>
      <c r="B470" s="3">
        <v>2023.0</v>
      </c>
      <c r="C470" s="24">
        <v>185.114</v>
      </c>
      <c r="D470" s="4">
        <v>538.453262972999</v>
      </c>
      <c r="E470" s="4">
        <v>3149.18098380531</v>
      </c>
      <c r="F470" s="4">
        <v>976.246104979646</v>
      </c>
    </row>
    <row r="471">
      <c r="A471" s="3" t="s">
        <v>3067</v>
      </c>
      <c r="B471" s="3">
        <v>2023.0</v>
      </c>
      <c r="C471" s="24">
        <v>79.009</v>
      </c>
      <c r="D471" s="4">
        <v>243.158673061</v>
      </c>
      <c r="E471" s="4">
        <v>3050.31202093683</v>
      </c>
      <c r="F471" s="4">
        <v>976.099846699787</v>
      </c>
    </row>
    <row r="472">
      <c r="A472" s="3" t="s">
        <v>3068</v>
      </c>
      <c r="B472" s="3">
        <v>2023.0</v>
      </c>
      <c r="C472" s="24">
        <v>84.057</v>
      </c>
      <c r="D472" s="4">
        <v>269.687554482001</v>
      </c>
      <c r="E472" s="4">
        <v>3250.69675014165</v>
      </c>
      <c r="F472" s="4">
        <v>975.209025042495</v>
      </c>
    </row>
    <row r="473">
      <c r="A473" s="3" t="s">
        <v>3014</v>
      </c>
      <c r="B473" s="3">
        <v>2022.0</v>
      </c>
      <c r="C473" s="24">
        <v>56.482</v>
      </c>
      <c r="D473" s="4">
        <v>188.254677254</v>
      </c>
      <c r="E473" s="4">
        <v>3478.66062889665</v>
      </c>
      <c r="F473" s="4">
        <v>974.024976091063</v>
      </c>
    </row>
    <row r="474">
      <c r="A474" s="3" t="s">
        <v>3069</v>
      </c>
      <c r="B474" s="3">
        <v>2023.0</v>
      </c>
      <c r="C474" s="24">
        <v>59.838</v>
      </c>
      <c r="D474" s="4">
        <v>194.912752193</v>
      </c>
      <c r="E474" s="4">
        <v>3358.6537348233</v>
      </c>
      <c r="F474" s="4">
        <v>974.009583098758</v>
      </c>
    </row>
    <row r="475">
      <c r="A475" s="3" t="s">
        <v>2993</v>
      </c>
      <c r="B475" s="3">
        <v>2022.0</v>
      </c>
      <c r="C475" s="24">
        <v>100.267</v>
      </c>
      <c r="D475" s="4">
        <v>326.725829863999</v>
      </c>
      <c r="E475" s="4">
        <v>3245.28770090486</v>
      </c>
      <c r="F475" s="4">
        <v>973.586310271459</v>
      </c>
    </row>
    <row r="476">
      <c r="A476" s="3" t="s">
        <v>2980</v>
      </c>
      <c r="B476" s="3">
        <v>2022.0</v>
      </c>
      <c r="C476" s="24">
        <v>232.659</v>
      </c>
      <c r="D476" s="4">
        <v>759.019986872999</v>
      </c>
      <c r="E476" s="4">
        <v>3474.96846456678</v>
      </c>
      <c r="F476" s="4">
        <v>972.991170078698</v>
      </c>
    </row>
    <row r="477">
      <c r="A477" s="3" t="s">
        <v>2945</v>
      </c>
      <c r="B477" s="3">
        <v>2022.0</v>
      </c>
      <c r="C477" s="24">
        <v>62.31</v>
      </c>
      <c r="D477" s="4">
        <v>200.039963015001</v>
      </c>
      <c r="E477" s="4">
        <v>3474.71436014727</v>
      </c>
      <c r="F477" s="4">
        <v>972.920020841237</v>
      </c>
    </row>
    <row r="478">
      <c r="A478" s="3" t="s">
        <v>2840</v>
      </c>
      <c r="B478" s="3">
        <v>2020.0</v>
      </c>
      <c r="C478" s="24">
        <v>46.422</v>
      </c>
      <c r="D478" s="4">
        <v>214.355346245608</v>
      </c>
      <c r="E478" s="4">
        <v>5404.96094822381</v>
      </c>
      <c r="F478" s="4">
        <v>972.892970680286</v>
      </c>
    </row>
    <row r="479">
      <c r="A479" s="3" t="s">
        <v>3024</v>
      </c>
      <c r="B479" s="3">
        <v>2022.0</v>
      </c>
      <c r="C479" s="24">
        <v>47.404</v>
      </c>
      <c r="D479" s="4">
        <v>160.908897092048</v>
      </c>
      <c r="E479" s="4">
        <v>3471.53021708374</v>
      </c>
      <c r="F479" s="4">
        <v>972.028460783448</v>
      </c>
    </row>
    <row r="480">
      <c r="A480" s="3" t="s">
        <v>3070</v>
      </c>
      <c r="B480" s="3">
        <v>2023.0</v>
      </c>
      <c r="C480" s="24">
        <v>120.71</v>
      </c>
      <c r="D480" s="4">
        <v>351.993125123004</v>
      </c>
      <c r="E480" s="4">
        <v>3037.17265734504</v>
      </c>
      <c r="F480" s="4">
        <v>971.895250350414</v>
      </c>
    </row>
    <row r="481">
      <c r="A481" s="3" t="s">
        <v>2827</v>
      </c>
      <c r="B481" s="3">
        <v>2016.0</v>
      </c>
      <c r="C481" s="24">
        <v>6.488</v>
      </c>
      <c r="D481" s="4">
        <v>26.7074725001952</v>
      </c>
      <c r="E481" s="4">
        <v>6940.61135659958</v>
      </c>
      <c r="F481" s="4">
        <v>971.685589923941</v>
      </c>
    </row>
    <row r="482">
      <c r="A482" s="3" t="s">
        <v>2831</v>
      </c>
      <c r="B482" s="3">
        <v>2020.0</v>
      </c>
      <c r="C482" s="24">
        <v>57.684</v>
      </c>
      <c r="D482" s="4">
        <v>296.287532370974</v>
      </c>
      <c r="E482" s="4">
        <v>5397.74338909792</v>
      </c>
      <c r="F482" s="4">
        <v>971.593810037626</v>
      </c>
    </row>
    <row r="483">
      <c r="A483" s="3" t="s">
        <v>2827</v>
      </c>
      <c r="B483" s="3">
        <v>2018.0</v>
      </c>
      <c r="C483" s="24">
        <v>6.791</v>
      </c>
      <c r="D483" s="4">
        <v>28.2336992</v>
      </c>
      <c r="E483" s="4">
        <v>6477.10465703144</v>
      </c>
      <c r="F483" s="4">
        <v>971.565698554715</v>
      </c>
    </row>
    <row r="484">
      <c r="A484" s="3" t="s">
        <v>3071</v>
      </c>
      <c r="B484" s="3">
        <v>2023.0</v>
      </c>
      <c r="C484" s="24">
        <v>48.752</v>
      </c>
      <c r="D484" s="4">
        <v>145.769147776</v>
      </c>
      <c r="E484" s="4">
        <v>3035.78207251598</v>
      </c>
      <c r="F484" s="4">
        <v>971.450263205115</v>
      </c>
    </row>
    <row r="485">
      <c r="A485" s="3" t="s">
        <v>3072</v>
      </c>
      <c r="B485" s="3">
        <v>2023.0</v>
      </c>
      <c r="C485" s="24">
        <v>269.031</v>
      </c>
      <c r="D485" s="4">
        <v>758.217622277888</v>
      </c>
      <c r="E485" s="4">
        <v>3132.8588109209</v>
      </c>
      <c r="F485" s="4">
        <v>971.18623138548</v>
      </c>
    </row>
    <row r="486">
      <c r="A486" s="3" t="s">
        <v>3073</v>
      </c>
      <c r="B486" s="3">
        <v>2023.0</v>
      </c>
      <c r="C486" s="24">
        <v>106.422</v>
      </c>
      <c r="D486" s="4">
        <v>317.919207174998</v>
      </c>
      <c r="E486" s="4">
        <v>3034.21717512262</v>
      </c>
      <c r="F486" s="4">
        <v>970.949496039239</v>
      </c>
    </row>
    <row r="487">
      <c r="A487" s="3" t="s">
        <v>3074</v>
      </c>
      <c r="B487" s="3">
        <v>2023.0</v>
      </c>
      <c r="C487" s="24">
        <v>141.983</v>
      </c>
      <c r="D487" s="4">
        <v>415.165844042998</v>
      </c>
      <c r="E487" s="4">
        <v>3033.81789780481</v>
      </c>
      <c r="F487" s="4">
        <v>970.821727297541</v>
      </c>
    </row>
    <row r="488">
      <c r="A488" s="3" t="s">
        <v>3075</v>
      </c>
      <c r="B488" s="3">
        <v>2023.0</v>
      </c>
      <c r="C488" s="24">
        <v>44.365</v>
      </c>
      <c r="D488" s="4">
        <v>131.356185889097</v>
      </c>
      <c r="E488" s="4">
        <v>3130.65889434905</v>
      </c>
      <c r="F488" s="4">
        <v>970.504257248207</v>
      </c>
    </row>
    <row r="489">
      <c r="A489" s="3" t="s">
        <v>3076</v>
      </c>
      <c r="B489" s="3">
        <v>2023.0</v>
      </c>
      <c r="C489" s="24">
        <v>357.538</v>
      </c>
      <c r="D489" s="4">
        <v>1123.153549988</v>
      </c>
      <c r="E489" s="4">
        <v>3346.40392690762</v>
      </c>
      <c r="F489" s="4">
        <v>970.45713880321</v>
      </c>
    </row>
    <row r="490">
      <c r="A490" s="3" t="s">
        <v>2834</v>
      </c>
      <c r="B490" s="3">
        <v>2018.0</v>
      </c>
      <c r="C490" s="24">
        <v>44.486</v>
      </c>
      <c r="D490" s="4">
        <v>222.733394999999</v>
      </c>
      <c r="E490" s="4">
        <v>5706.13811036531</v>
      </c>
      <c r="F490" s="4">
        <v>970.043478762103</v>
      </c>
    </row>
    <row r="491">
      <c r="A491" s="3" t="s">
        <v>3077</v>
      </c>
      <c r="B491" s="3">
        <v>2023.0</v>
      </c>
      <c r="C491" s="24">
        <v>46.606</v>
      </c>
      <c r="D491" s="4">
        <v>144.118255990999</v>
      </c>
      <c r="E491" s="4">
        <v>3232.36567512222</v>
      </c>
      <c r="F491" s="4">
        <v>969.709702536666</v>
      </c>
    </row>
    <row r="492">
      <c r="A492" s="3" t="s">
        <v>2992</v>
      </c>
      <c r="B492" s="3">
        <v>2022.0</v>
      </c>
      <c r="C492" s="24">
        <v>94.041</v>
      </c>
      <c r="D492" s="4">
        <v>319.216668124099</v>
      </c>
      <c r="E492" s="4">
        <v>3462.85831578598</v>
      </c>
      <c r="F492" s="4">
        <v>969.600328420076</v>
      </c>
    </row>
    <row r="493">
      <c r="A493" s="3" t="s">
        <v>2964</v>
      </c>
      <c r="B493" s="3">
        <v>2022.0</v>
      </c>
      <c r="C493" s="24">
        <v>43.95</v>
      </c>
      <c r="D493" s="4">
        <v>142.743680423999</v>
      </c>
      <c r="E493" s="4">
        <v>3342.86504821901</v>
      </c>
      <c r="F493" s="4">
        <v>969.430863983512</v>
      </c>
    </row>
    <row r="494">
      <c r="A494" s="3" t="s">
        <v>2835</v>
      </c>
      <c r="B494" s="3">
        <v>2021.0</v>
      </c>
      <c r="C494" s="24">
        <v>59.788</v>
      </c>
      <c r="D494" s="4">
        <v>264.753660691999</v>
      </c>
      <c r="E494" s="4">
        <v>4843.64545722648</v>
      </c>
      <c r="F494" s="4">
        <v>968.729091445297</v>
      </c>
    </row>
    <row r="495">
      <c r="A495" s="3" t="s">
        <v>3078</v>
      </c>
      <c r="B495" s="3">
        <v>2023.0</v>
      </c>
      <c r="C495" s="24">
        <v>125.917</v>
      </c>
      <c r="D495" s="4">
        <v>394.243990095999</v>
      </c>
      <c r="E495" s="4">
        <v>3228.14766674035</v>
      </c>
      <c r="F495" s="4">
        <v>968.444300022107</v>
      </c>
    </row>
    <row r="496">
      <c r="A496" s="3" t="s">
        <v>3079</v>
      </c>
      <c r="B496" s="3">
        <v>2023.0</v>
      </c>
      <c r="C496" s="24">
        <v>51.791</v>
      </c>
      <c r="D496" s="4">
        <v>170.351880867999</v>
      </c>
      <c r="E496" s="4">
        <v>3225.4450604563</v>
      </c>
      <c r="F496" s="4">
        <v>967.633518136892</v>
      </c>
    </row>
    <row r="497">
      <c r="A497" s="3" t="s">
        <v>3080</v>
      </c>
      <c r="B497" s="3">
        <v>2023.0</v>
      </c>
      <c r="C497" s="24">
        <v>112.466</v>
      </c>
      <c r="D497" s="4">
        <v>333.085013603996</v>
      </c>
      <c r="E497" s="4">
        <v>3020.87785893467</v>
      </c>
      <c r="F497" s="4">
        <v>966.680914859095</v>
      </c>
    </row>
    <row r="498">
      <c r="A498" s="3" t="s">
        <v>3081</v>
      </c>
      <c r="B498" s="3">
        <v>2023.0</v>
      </c>
      <c r="C498" s="24">
        <v>135.373</v>
      </c>
      <c r="D498" s="4">
        <v>421.206609748</v>
      </c>
      <c r="E498" s="4">
        <v>3333.25374706604</v>
      </c>
      <c r="F498" s="4">
        <v>966.643586649152</v>
      </c>
    </row>
    <row r="499">
      <c r="A499" s="3" t="s">
        <v>2838</v>
      </c>
      <c r="B499" s="3">
        <v>2021.0</v>
      </c>
      <c r="C499" s="24">
        <v>73.579</v>
      </c>
      <c r="D499" s="4">
        <v>330.630213617949</v>
      </c>
      <c r="E499" s="4">
        <v>5086.07094032871</v>
      </c>
      <c r="F499" s="4">
        <v>966.353478662456</v>
      </c>
    </row>
    <row r="500">
      <c r="A500" s="3" t="s">
        <v>3082</v>
      </c>
      <c r="B500" s="3">
        <v>2023.0</v>
      </c>
      <c r="C500" s="24">
        <v>43.257</v>
      </c>
      <c r="D500" s="4">
        <v>132.021265034999</v>
      </c>
      <c r="E500" s="4">
        <v>3018.31881652948</v>
      </c>
      <c r="F500" s="4">
        <v>965.862021289433</v>
      </c>
    </row>
    <row r="501">
      <c r="A501" s="3" t="s">
        <v>3083</v>
      </c>
      <c r="B501" s="3">
        <v>2023.0</v>
      </c>
      <c r="C501" s="24">
        <v>43.175</v>
      </c>
      <c r="D501" s="4">
        <v>141.198239065</v>
      </c>
      <c r="E501" s="4">
        <v>3327.71414920696</v>
      </c>
      <c r="F501" s="4">
        <v>965.037103270019</v>
      </c>
    </row>
    <row r="502">
      <c r="A502" s="3" t="s">
        <v>3084</v>
      </c>
      <c r="B502" s="3">
        <v>2023.0</v>
      </c>
      <c r="C502" s="24">
        <v>37.504</v>
      </c>
      <c r="D502" s="4">
        <v>115.657965598</v>
      </c>
      <c r="E502" s="4">
        <v>3112.8506418517</v>
      </c>
      <c r="F502" s="4">
        <v>964.983698974028</v>
      </c>
    </row>
    <row r="503">
      <c r="A503" s="3" t="s">
        <v>3085</v>
      </c>
      <c r="B503" s="3">
        <v>2023.0</v>
      </c>
      <c r="C503" s="24">
        <v>216.772</v>
      </c>
      <c r="D503" s="4">
        <v>690.575470798992</v>
      </c>
      <c r="E503" s="4">
        <v>3327.20868207306</v>
      </c>
      <c r="F503" s="4">
        <v>964.890517801188</v>
      </c>
    </row>
    <row r="504">
      <c r="A504" s="3" t="s">
        <v>3035</v>
      </c>
      <c r="B504" s="3">
        <v>2022.0</v>
      </c>
      <c r="C504" s="24">
        <v>184.938</v>
      </c>
      <c r="D504" s="4">
        <v>584.97423490179</v>
      </c>
      <c r="E504" s="4">
        <v>3325.19090791254</v>
      </c>
      <c r="F504" s="4">
        <v>964.305363294637</v>
      </c>
    </row>
    <row r="505">
      <c r="A505" s="3" t="s">
        <v>3012</v>
      </c>
      <c r="B505" s="3">
        <v>2022.0</v>
      </c>
      <c r="C505" s="24">
        <v>124.984</v>
      </c>
      <c r="D505" s="4">
        <v>404.523117187999</v>
      </c>
      <c r="E505" s="4">
        <v>3324.64714884033</v>
      </c>
      <c r="F505" s="4">
        <v>964.147673163698</v>
      </c>
    </row>
    <row r="506">
      <c r="A506" s="3" t="s">
        <v>2836</v>
      </c>
      <c r="B506" s="3">
        <v>2021.0</v>
      </c>
      <c r="C506" s="24">
        <v>69.19</v>
      </c>
      <c r="D506" s="4">
        <v>317.20040977</v>
      </c>
      <c r="E506" s="4">
        <v>4814.96720862807</v>
      </c>
      <c r="F506" s="4">
        <v>962.993441725615</v>
      </c>
    </row>
    <row r="507">
      <c r="A507" s="3" t="s">
        <v>3086</v>
      </c>
      <c r="B507" s="3">
        <v>2023.0</v>
      </c>
      <c r="C507" s="24">
        <v>45.324</v>
      </c>
      <c r="D507" s="4">
        <v>145.196128902999</v>
      </c>
      <c r="E507" s="4">
        <v>3208.32881613486</v>
      </c>
      <c r="F507" s="4">
        <v>962.498644840459</v>
      </c>
    </row>
    <row r="508">
      <c r="A508" s="3" t="s">
        <v>2999</v>
      </c>
      <c r="B508" s="3">
        <v>2022.0</v>
      </c>
      <c r="C508" s="24">
        <v>80.594</v>
      </c>
      <c r="D508" s="4">
        <v>256.734864112999</v>
      </c>
      <c r="E508" s="4">
        <v>3318.87460717978</v>
      </c>
      <c r="F508" s="4">
        <v>962.473636082137</v>
      </c>
    </row>
    <row r="509">
      <c r="A509" s="3" t="s">
        <v>3087</v>
      </c>
      <c r="B509" s="3">
        <v>2023.0</v>
      </c>
      <c r="C509" s="24">
        <v>90.549</v>
      </c>
      <c r="D509" s="4">
        <v>273.395269941</v>
      </c>
      <c r="E509" s="4">
        <v>3006.62337311808</v>
      </c>
      <c r="F509" s="4">
        <v>962.119479397786</v>
      </c>
    </row>
    <row r="510">
      <c r="A510" s="3" t="s">
        <v>3023</v>
      </c>
      <c r="B510" s="3">
        <v>2022.0</v>
      </c>
      <c r="C510" s="24">
        <v>54.386</v>
      </c>
      <c r="D510" s="4">
        <v>176.951203656804</v>
      </c>
      <c r="E510" s="4">
        <v>3435.94570207387</v>
      </c>
      <c r="F510" s="4">
        <v>962.064796580684</v>
      </c>
    </row>
    <row r="511">
      <c r="A511" s="3" t="s">
        <v>3003</v>
      </c>
      <c r="B511" s="3">
        <v>2022.0</v>
      </c>
      <c r="C511" s="24">
        <v>54.311</v>
      </c>
      <c r="D511" s="4">
        <v>177.556638508804</v>
      </c>
      <c r="E511" s="4">
        <v>3435.56051446933</v>
      </c>
      <c r="F511" s="4">
        <v>961.956944051415</v>
      </c>
    </row>
    <row r="512">
      <c r="A512" s="3" t="s">
        <v>2994</v>
      </c>
      <c r="B512" s="3">
        <v>2022.0</v>
      </c>
      <c r="C512" s="24">
        <v>39.614</v>
      </c>
      <c r="D512" s="4">
        <v>118.661988534</v>
      </c>
      <c r="E512" s="4">
        <v>3314.58068530727</v>
      </c>
      <c r="F512" s="4">
        <v>961.22839873911</v>
      </c>
    </row>
    <row r="513">
      <c r="A513" s="3" t="s">
        <v>3088</v>
      </c>
      <c r="B513" s="3">
        <v>2023.0</v>
      </c>
      <c r="C513" s="24">
        <v>133.802</v>
      </c>
      <c r="D513" s="4">
        <v>417.628287031997</v>
      </c>
      <c r="E513" s="4">
        <v>3202.69547337017</v>
      </c>
      <c r="F513" s="4">
        <v>960.808642011053</v>
      </c>
    </row>
    <row r="514">
      <c r="A514" s="3" t="s">
        <v>2990</v>
      </c>
      <c r="B514" s="3">
        <v>2022.0</v>
      </c>
      <c r="C514" s="24">
        <v>101.533</v>
      </c>
      <c r="D514" s="4">
        <v>339.419806420001</v>
      </c>
      <c r="E514" s="4">
        <v>3428.13661670539</v>
      </c>
      <c r="F514" s="4">
        <v>959.878252677511</v>
      </c>
    </row>
    <row r="515">
      <c r="A515" s="3" t="s">
        <v>2829</v>
      </c>
      <c r="B515" s="3">
        <v>2018.0</v>
      </c>
      <c r="C515" s="24">
        <v>56.999</v>
      </c>
      <c r="D515" s="4">
        <v>266.110921799021</v>
      </c>
      <c r="E515" s="4">
        <v>6392.74801929087</v>
      </c>
      <c r="F515" s="4">
        <v>958.91220289363</v>
      </c>
    </row>
    <row r="516">
      <c r="A516" s="3" t="s">
        <v>3089</v>
      </c>
      <c r="B516" s="3">
        <v>2023.0</v>
      </c>
      <c r="C516" s="24">
        <v>94.922</v>
      </c>
      <c r="D516" s="4">
        <v>296.527271033998</v>
      </c>
      <c r="E516" s="4">
        <v>3195.33697234912</v>
      </c>
      <c r="F516" s="4">
        <v>958.601091704736</v>
      </c>
    </row>
    <row r="517">
      <c r="A517" s="3" t="s">
        <v>2841</v>
      </c>
      <c r="B517" s="3">
        <v>2021.0</v>
      </c>
      <c r="C517" s="24">
        <v>36.923</v>
      </c>
      <c r="D517" s="4">
        <v>172.165673923999</v>
      </c>
      <c r="E517" s="4">
        <v>4790.09721006064</v>
      </c>
      <c r="F517" s="4">
        <v>958.019442012128</v>
      </c>
    </row>
    <row r="518">
      <c r="A518" s="3" t="s">
        <v>3090</v>
      </c>
      <c r="B518" s="3">
        <v>2023.0</v>
      </c>
      <c r="C518" s="24">
        <v>51.849</v>
      </c>
      <c r="D518" s="4">
        <v>174.779520767999</v>
      </c>
      <c r="E518" s="4">
        <v>3302.02567055222</v>
      </c>
      <c r="F518" s="4">
        <v>957.587444460145</v>
      </c>
    </row>
    <row r="519">
      <c r="A519" s="3" t="s">
        <v>3019</v>
      </c>
      <c r="B519" s="3">
        <v>2022.0</v>
      </c>
      <c r="C519" s="24">
        <v>90.376</v>
      </c>
      <c r="D519" s="4">
        <v>263.140102467002</v>
      </c>
      <c r="E519" s="4">
        <v>3191.47254086672</v>
      </c>
      <c r="F519" s="4">
        <v>957.441762260017</v>
      </c>
    </row>
    <row r="520">
      <c r="A520" s="3" t="s">
        <v>2976</v>
      </c>
      <c r="B520" s="3">
        <v>2022.0</v>
      </c>
      <c r="C520" s="24">
        <v>117.647</v>
      </c>
      <c r="D520" s="4">
        <v>373.779514277005</v>
      </c>
      <c r="E520" s="4">
        <v>3300.21909320235</v>
      </c>
      <c r="F520" s="4">
        <v>957.063537028681</v>
      </c>
    </row>
    <row r="521">
      <c r="A521" s="3" t="s">
        <v>2832</v>
      </c>
      <c r="B521" s="3">
        <v>2020.0</v>
      </c>
      <c r="C521" s="24">
        <v>64.338</v>
      </c>
      <c r="D521" s="4">
        <v>305.081662638999</v>
      </c>
      <c r="E521" s="4">
        <v>5316.86411012547</v>
      </c>
      <c r="F521" s="4">
        <v>957.035539822584</v>
      </c>
    </row>
    <row r="522">
      <c r="A522" s="3" t="s">
        <v>2986</v>
      </c>
      <c r="B522" s="3">
        <v>2022.0</v>
      </c>
      <c r="C522" s="24">
        <v>48.11</v>
      </c>
      <c r="D522" s="4">
        <v>162.007638795999</v>
      </c>
      <c r="E522" s="4">
        <v>3416.5852375891</v>
      </c>
      <c r="F522" s="4">
        <v>956.643866524948</v>
      </c>
    </row>
    <row r="523">
      <c r="A523" s="3" t="s">
        <v>3013</v>
      </c>
      <c r="B523" s="3">
        <v>2022.0</v>
      </c>
      <c r="C523" s="24">
        <v>81.435</v>
      </c>
      <c r="D523" s="4">
        <v>260.280401035</v>
      </c>
      <c r="E523" s="4">
        <v>3298.48814501515</v>
      </c>
      <c r="F523" s="4">
        <v>956.561562054394</v>
      </c>
    </row>
    <row r="524">
      <c r="A524" s="3" t="s">
        <v>3091</v>
      </c>
      <c r="B524" s="3">
        <v>2023.0</v>
      </c>
      <c r="C524" s="24">
        <v>138.967</v>
      </c>
      <c r="D524" s="4">
        <v>437.580172388998</v>
      </c>
      <c r="E524" s="4">
        <v>3187.94247738978</v>
      </c>
      <c r="F524" s="4">
        <v>956.382743216933</v>
      </c>
    </row>
    <row r="525">
      <c r="A525" s="3" t="s">
        <v>3006</v>
      </c>
      <c r="B525" s="3">
        <v>2022.0</v>
      </c>
      <c r="C525" s="24">
        <v>80.77</v>
      </c>
      <c r="D525" s="4">
        <v>238.758353128999</v>
      </c>
      <c r="E525" s="4">
        <v>3414.10139889608</v>
      </c>
      <c r="F525" s="4">
        <v>955.948391690903</v>
      </c>
    </row>
    <row r="526">
      <c r="A526" s="3" t="s">
        <v>3010</v>
      </c>
      <c r="B526" s="3">
        <v>2022.0</v>
      </c>
      <c r="C526" s="24">
        <v>87.662</v>
      </c>
      <c r="D526" s="4">
        <v>268.771926075999</v>
      </c>
      <c r="E526" s="4">
        <v>3293.28929662303</v>
      </c>
      <c r="F526" s="4">
        <v>955.053896020679</v>
      </c>
    </row>
    <row r="527">
      <c r="A527" s="3" t="s">
        <v>2987</v>
      </c>
      <c r="B527" s="3">
        <v>2022.0</v>
      </c>
      <c r="C527" s="24">
        <v>41.438</v>
      </c>
      <c r="D527" s="4">
        <v>135.838754589</v>
      </c>
      <c r="E527" s="4">
        <v>3407.98200127951</v>
      </c>
      <c r="F527" s="4">
        <v>954.234960358263</v>
      </c>
    </row>
    <row r="528">
      <c r="A528" s="3" t="s">
        <v>2842</v>
      </c>
      <c r="B528" s="3">
        <v>2021.0</v>
      </c>
      <c r="C528" s="24">
        <v>50.828</v>
      </c>
      <c r="D528" s="4">
        <v>238.365913665952</v>
      </c>
      <c r="E528" s="4">
        <v>4768.17654509717</v>
      </c>
      <c r="F528" s="4">
        <v>953.635309019434</v>
      </c>
    </row>
    <row r="529">
      <c r="A529" s="3" t="s">
        <v>2982</v>
      </c>
      <c r="B529" s="3">
        <v>2022.0</v>
      </c>
      <c r="C529" s="24">
        <v>64.707</v>
      </c>
      <c r="D529" s="4">
        <v>199.583110841001</v>
      </c>
      <c r="E529" s="4">
        <v>3403.18369268153</v>
      </c>
      <c r="F529" s="4">
        <v>952.891433950829</v>
      </c>
    </row>
    <row r="530">
      <c r="A530" s="3" t="s">
        <v>2839</v>
      </c>
      <c r="B530" s="3">
        <v>2021.0</v>
      </c>
      <c r="C530" s="24">
        <v>52.187</v>
      </c>
      <c r="D530" s="4">
        <v>225.965177088999</v>
      </c>
      <c r="E530" s="4">
        <v>4759.66671066877</v>
      </c>
      <c r="F530" s="4">
        <v>951.933342133754</v>
      </c>
    </row>
    <row r="531">
      <c r="A531" s="3" t="s">
        <v>3092</v>
      </c>
      <c r="B531" s="3">
        <v>2023.0</v>
      </c>
      <c r="C531" s="24">
        <v>25.488</v>
      </c>
      <c r="D531" s="4">
        <v>74.5994007640001</v>
      </c>
      <c r="E531" s="4">
        <v>3069.30264406501</v>
      </c>
      <c r="F531" s="4">
        <v>951.483819660154</v>
      </c>
    </row>
    <row r="532">
      <c r="A532" s="3" t="s">
        <v>2837</v>
      </c>
      <c r="B532" s="3">
        <v>2021.0</v>
      </c>
      <c r="C532" s="24">
        <v>38.487</v>
      </c>
      <c r="D532" s="4">
        <v>184.117693688805</v>
      </c>
      <c r="E532" s="4">
        <v>5006.19102965919</v>
      </c>
      <c r="F532" s="4">
        <v>951.176295635247</v>
      </c>
    </row>
    <row r="533">
      <c r="A533" s="3" t="s">
        <v>3093</v>
      </c>
      <c r="B533" s="3">
        <v>2023.0</v>
      </c>
      <c r="C533" s="24">
        <v>120.162</v>
      </c>
      <c r="D533" s="4">
        <v>355.441318246001</v>
      </c>
      <c r="E533" s="4">
        <v>3168.6887062484</v>
      </c>
      <c r="F533" s="4">
        <v>950.60661187452</v>
      </c>
    </row>
    <row r="534">
      <c r="A534" s="3" t="s">
        <v>3094</v>
      </c>
      <c r="B534" s="3">
        <v>2023.0</v>
      </c>
      <c r="C534" s="24">
        <v>204.354</v>
      </c>
      <c r="D534" s="4">
        <v>631.94817600094</v>
      </c>
      <c r="E534" s="4">
        <v>3168.45412885906</v>
      </c>
      <c r="F534" s="4">
        <v>950.536238657719</v>
      </c>
    </row>
    <row r="535">
      <c r="A535" s="3" t="s">
        <v>3095</v>
      </c>
      <c r="B535" s="3">
        <v>2023.0</v>
      </c>
      <c r="C535" s="24">
        <v>140.337</v>
      </c>
      <c r="D535" s="4">
        <v>422.928342801006</v>
      </c>
      <c r="E535" s="4">
        <v>2970.41960107463</v>
      </c>
      <c r="F535" s="4">
        <v>950.534272343882</v>
      </c>
    </row>
    <row r="536">
      <c r="A536" s="3" t="s">
        <v>2978</v>
      </c>
      <c r="B536" s="3">
        <v>2022.0</v>
      </c>
      <c r="C536" s="24">
        <v>59.963</v>
      </c>
      <c r="D536" s="4">
        <v>188.195045446999</v>
      </c>
      <c r="E536" s="4">
        <v>3276.71841499808</v>
      </c>
      <c r="F536" s="4">
        <v>950.248340349444</v>
      </c>
    </row>
    <row r="537">
      <c r="A537" s="3" t="s">
        <v>2996</v>
      </c>
      <c r="B537" s="3">
        <v>2022.0</v>
      </c>
      <c r="C537" s="24">
        <v>133.825</v>
      </c>
      <c r="D537" s="4">
        <v>419.547544661006</v>
      </c>
      <c r="E537" s="4">
        <v>3393.49158122027</v>
      </c>
      <c r="F537" s="4">
        <v>950.177642741678</v>
      </c>
    </row>
    <row r="538">
      <c r="A538" s="3" t="s">
        <v>3045</v>
      </c>
      <c r="B538" s="3">
        <v>2022.0</v>
      </c>
      <c r="C538" s="24">
        <v>58.23</v>
      </c>
      <c r="D538" s="4">
        <v>178.797246657999</v>
      </c>
      <c r="E538" s="4">
        <v>3273.83540224116</v>
      </c>
      <c r="F538" s="4">
        <v>949.412266649938</v>
      </c>
    </row>
    <row r="539">
      <c r="A539" s="3" t="s">
        <v>3096</v>
      </c>
      <c r="B539" s="3">
        <v>2023.0</v>
      </c>
      <c r="C539" s="24">
        <v>41.797</v>
      </c>
      <c r="D539" s="4">
        <v>123.089539009999</v>
      </c>
      <c r="E539" s="4">
        <v>3164.33684696263</v>
      </c>
      <c r="F539" s="4">
        <v>949.301054088791</v>
      </c>
    </row>
    <row r="540">
      <c r="A540" s="3" t="s">
        <v>2848</v>
      </c>
      <c r="B540" s="3">
        <v>2020.0</v>
      </c>
      <c r="C540" s="24">
        <v>277.936</v>
      </c>
      <c r="D540" s="4">
        <v>1316.86498131371</v>
      </c>
      <c r="E540" s="4">
        <v>5266.469828927</v>
      </c>
      <c r="F540" s="4">
        <v>947.96456920686</v>
      </c>
    </row>
    <row r="541">
      <c r="A541" s="3" t="s">
        <v>3097</v>
      </c>
      <c r="B541" s="3">
        <v>2023.0</v>
      </c>
      <c r="C541" s="24">
        <v>54.349</v>
      </c>
      <c r="D541" s="4">
        <v>175.085060873</v>
      </c>
      <c r="E541" s="4">
        <v>3264.25901659303</v>
      </c>
      <c r="F541" s="4">
        <v>946.635114811978</v>
      </c>
    </row>
    <row r="542">
      <c r="A542" s="3" t="s">
        <v>2988</v>
      </c>
      <c r="B542" s="3">
        <v>2022.0</v>
      </c>
      <c r="C542" s="24">
        <v>48.828</v>
      </c>
      <c r="D542" s="4">
        <v>154.88770510495</v>
      </c>
      <c r="E542" s="4">
        <v>3263.26700457083</v>
      </c>
      <c r="F542" s="4">
        <v>946.347431325542</v>
      </c>
    </row>
    <row r="543">
      <c r="A543" s="3" t="s">
        <v>3098</v>
      </c>
      <c r="B543" s="3">
        <v>2023.0</v>
      </c>
      <c r="C543" s="24">
        <v>128.819</v>
      </c>
      <c r="D543" s="4">
        <v>387.425822095042</v>
      </c>
      <c r="E543" s="4">
        <v>3153.08469053195</v>
      </c>
      <c r="F543" s="4">
        <v>945.925407159587</v>
      </c>
    </row>
    <row r="544">
      <c r="A544" s="3" t="s">
        <v>3099</v>
      </c>
      <c r="B544" s="3">
        <v>2023.0</v>
      </c>
      <c r="C544" s="24">
        <v>40.661</v>
      </c>
      <c r="D544" s="4">
        <v>124.725115848</v>
      </c>
      <c r="E544" s="4">
        <v>3150.89722736461</v>
      </c>
      <c r="F544" s="4">
        <v>945.269168209384</v>
      </c>
    </row>
    <row r="545">
      <c r="A545" s="3" t="s">
        <v>2972</v>
      </c>
      <c r="B545" s="3">
        <v>2022.0</v>
      </c>
      <c r="C545" s="24">
        <v>44.374</v>
      </c>
      <c r="D545" s="4">
        <v>143.850671969</v>
      </c>
      <c r="E545" s="4">
        <v>3375.80301775048</v>
      </c>
      <c r="F545" s="4">
        <v>945.224844970134</v>
      </c>
    </row>
    <row r="546">
      <c r="A546" s="3" t="s">
        <v>3025</v>
      </c>
      <c r="B546" s="3">
        <v>2022.0</v>
      </c>
      <c r="C546" s="24">
        <v>99.311</v>
      </c>
      <c r="D546" s="4">
        <v>318.468830861</v>
      </c>
      <c r="E546" s="4">
        <v>3259.26018156419</v>
      </c>
      <c r="F546" s="4">
        <v>945.185452653617</v>
      </c>
    </row>
    <row r="547">
      <c r="A547" s="3" t="s">
        <v>2997</v>
      </c>
      <c r="B547" s="3">
        <v>2022.0</v>
      </c>
      <c r="C547" s="24">
        <v>63.545</v>
      </c>
      <c r="D547" s="4">
        <v>208.957184472997</v>
      </c>
      <c r="E547" s="4">
        <v>3258.03268792873</v>
      </c>
      <c r="F547" s="4">
        <v>944.829479499332</v>
      </c>
    </row>
    <row r="548">
      <c r="A548" s="3" t="s">
        <v>3005</v>
      </c>
      <c r="B548" s="3">
        <v>2022.0</v>
      </c>
      <c r="C548" s="24">
        <v>28.564</v>
      </c>
      <c r="D548" s="4">
        <v>92.7179486370005</v>
      </c>
      <c r="E548" s="4">
        <v>3256.3463153514</v>
      </c>
      <c r="F548" s="4">
        <v>944.340431451907</v>
      </c>
    </row>
    <row r="549">
      <c r="A549" s="3" t="s">
        <v>3100</v>
      </c>
      <c r="B549" s="3">
        <v>2023.0</v>
      </c>
      <c r="C549" s="24">
        <v>126.116</v>
      </c>
      <c r="D549" s="4">
        <v>337.461844467996</v>
      </c>
      <c r="E549" s="4">
        <v>3039.53959925778</v>
      </c>
      <c r="F549" s="4">
        <v>942.257275769913</v>
      </c>
    </row>
    <row r="550">
      <c r="A550" s="3" t="s">
        <v>2834</v>
      </c>
      <c r="B550" s="3">
        <v>2017.0</v>
      </c>
      <c r="C550" s="24">
        <v>43.858</v>
      </c>
      <c r="D550" s="4">
        <v>225.926112699414</v>
      </c>
      <c r="E550" s="4">
        <v>5887.7856952834</v>
      </c>
      <c r="F550" s="4">
        <v>942.045711245345</v>
      </c>
    </row>
    <row r="551">
      <c r="A551" s="3" t="s">
        <v>3101</v>
      </c>
      <c r="B551" s="3">
        <v>2023.0</v>
      </c>
      <c r="C551" s="24">
        <v>112.135</v>
      </c>
      <c r="D551" s="4">
        <v>343.325706778</v>
      </c>
      <c r="E551" s="4">
        <v>3246.33320200836</v>
      </c>
      <c r="F551" s="4">
        <v>941.436628582424</v>
      </c>
    </row>
    <row r="552">
      <c r="A552" s="3" t="s">
        <v>2858</v>
      </c>
      <c r="B552" s="3">
        <v>2021.0</v>
      </c>
      <c r="C552" s="24">
        <v>56.094</v>
      </c>
      <c r="D552" s="4">
        <v>243.533088210001</v>
      </c>
      <c r="E552" s="4">
        <v>4951.57042494361</v>
      </c>
      <c r="F552" s="4">
        <v>940.798380739286</v>
      </c>
    </row>
    <row r="553">
      <c r="A553" s="3" t="s">
        <v>3009</v>
      </c>
      <c r="B553" s="3">
        <v>2022.0</v>
      </c>
      <c r="C553" s="24">
        <v>160.8</v>
      </c>
      <c r="D553" s="4">
        <v>513.742879022141</v>
      </c>
      <c r="E553" s="4">
        <v>3357.33578412205</v>
      </c>
      <c r="F553" s="4">
        <v>940.054019554176</v>
      </c>
    </row>
    <row r="554">
      <c r="A554" s="3" t="s">
        <v>3021</v>
      </c>
      <c r="B554" s="3">
        <v>2022.0</v>
      </c>
      <c r="C554" s="24">
        <v>40.045</v>
      </c>
      <c r="D554" s="4">
        <v>133.263597405999</v>
      </c>
      <c r="E554" s="4">
        <v>3355.92035774362</v>
      </c>
      <c r="F554" s="4">
        <v>939.657700168214</v>
      </c>
    </row>
    <row r="555">
      <c r="A555" s="3" t="s">
        <v>3058</v>
      </c>
      <c r="B555" s="3">
        <v>2022.0</v>
      </c>
      <c r="C555" s="24">
        <v>66.432</v>
      </c>
      <c r="D555" s="4">
        <v>206.384406088</v>
      </c>
      <c r="E555" s="4">
        <v>3239.5367314623</v>
      </c>
      <c r="F555" s="4">
        <v>939.465652124067</v>
      </c>
    </row>
    <row r="556">
      <c r="A556" s="3" t="s">
        <v>3102</v>
      </c>
      <c r="B556" s="3">
        <v>2023.0</v>
      </c>
      <c r="C556" s="24">
        <v>95.69</v>
      </c>
      <c r="D556" s="4">
        <v>308.327335734049</v>
      </c>
      <c r="E556" s="4">
        <v>3238.22229411384</v>
      </c>
      <c r="F556" s="4">
        <v>939.084465293014</v>
      </c>
    </row>
    <row r="557">
      <c r="A557" s="3" t="s">
        <v>3001</v>
      </c>
      <c r="B557" s="3">
        <v>2022.0</v>
      </c>
      <c r="C557" s="24">
        <v>67.737</v>
      </c>
      <c r="D557" s="4">
        <v>219.533228418952</v>
      </c>
      <c r="E557" s="4">
        <v>3235.37637307973</v>
      </c>
      <c r="F557" s="4">
        <v>938.259148193124</v>
      </c>
    </row>
    <row r="558">
      <c r="A558" s="3" t="s">
        <v>3054</v>
      </c>
      <c r="B558" s="3">
        <v>2022.0</v>
      </c>
      <c r="C558" s="24">
        <v>48.483</v>
      </c>
      <c r="D558" s="4">
        <v>158.912619847</v>
      </c>
      <c r="E558" s="4">
        <v>3347.57262006278</v>
      </c>
      <c r="F558" s="4">
        <v>937.320333617579</v>
      </c>
    </row>
    <row r="559">
      <c r="A559" s="3" t="s">
        <v>2843</v>
      </c>
      <c r="B559" s="3">
        <v>2021.0</v>
      </c>
      <c r="C559" s="24">
        <v>55.4</v>
      </c>
      <c r="D559" s="4">
        <v>239.136272603001</v>
      </c>
      <c r="E559" s="4">
        <v>4684.81286321876</v>
      </c>
      <c r="F559" s="4">
        <v>936.962572643753</v>
      </c>
    </row>
    <row r="560">
      <c r="A560" s="3" t="s">
        <v>3103</v>
      </c>
      <c r="B560" s="3">
        <v>2023.0</v>
      </c>
      <c r="C560" s="24">
        <v>70.469</v>
      </c>
      <c r="D560" s="4">
        <v>208.396147087999</v>
      </c>
      <c r="E560" s="4">
        <v>3020.63468229464</v>
      </c>
      <c r="F560" s="4">
        <v>936.39675151134</v>
      </c>
    </row>
    <row r="561">
      <c r="A561" s="3" t="s">
        <v>2828</v>
      </c>
      <c r="B561" s="3">
        <v>2014.0</v>
      </c>
      <c r="C561" s="24">
        <v>18.773</v>
      </c>
      <c r="D561" s="4">
        <v>92.9811576</v>
      </c>
      <c r="E561" s="4">
        <v>7196.6840247678</v>
      </c>
      <c r="F561" s="4">
        <v>935.568923219814</v>
      </c>
    </row>
    <row r="562">
      <c r="A562" s="3" t="s">
        <v>3064</v>
      </c>
      <c r="B562" s="3">
        <v>2022.0</v>
      </c>
      <c r="C562" s="24">
        <v>155.888</v>
      </c>
      <c r="D562" s="4">
        <v>508.005262467995</v>
      </c>
      <c r="E562" s="4">
        <v>3338.84497185668</v>
      </c>
      <c r="F562" s="4">
        <v>934.876592119873</v>
      </c>
    </row>
    <row r="563">
      <c r="A563" s="3" t="s">
        <v>3104</v>
      </c>
      <c r="B563" s="3">
        <v>2023.0</v>
      </c>
      <c r="C563" s="24">
        <v>160.97</v>
      </c>
      <c r="D563" s="4">
        <v>460.2779942039</v>
      </c>
      <c r="E563" s="4">
        <v>3015.19127828408</v>
      </c>
      <c r="F563" s="4">
        <v>934.709296268066</v>
      </c>
    </row>
    <row r="564">
      <c r="A564" s="3" t="s">
        <v>2833</v>
      </c>
      <c r="B564" s="3">
        <v>2020.0</v>
      </c>
      <c r="C564" s="24">
        <v>54.643</v>
      </c>
      <c r="D564" s="4">
        <v>263.739403981</v>
      </c>
      <c r="E564" s="4">
        <v>5186.20765290834</v>
      </c>
      <c r="F564" s="4">
        <v>933.517377523501</v>
      </c>
    </row>
    <row r="565">
      <c r="A565" s="3" t="s">
        <v>3105</v>
      </c>
      <c r="B565" s="3">
        <v>2023.0</v>
      </c>
      <c r="C565" s="24">
        <v>70.091</v>
      </c>
      <c r="D565" s="4">
        <v>200.675949150902</v>
      </c>
      <c r="E565" s="4">
        <v>3111.6409655601</v>
      </c>
      <c r="F565" s="4">
        <v>933.492289668031</v>
      </c>
    </row>
    <row r="566">
      <c r="A566" s="3" t="s">
        <v>3007</v>
      </c>
      <c r="B566" s="3">
        <v>2022.0</v>
      </c>
      <c r="C566" s="24">
        <v>159.991</v>
      </c>
      <c r="D566" s="4">
        <v>493.391612480102</v>
      </c>
      <c r="E566" s="4">
        <v>3330.93632686197</v>
      </c>
      <c r="F566" s="4">
        <v>932.662171521352</v>
      </c>
    </row>
    <row r="567">
      <c r="A567" s="3" t="s">
        <v>3057</v>
      </c>
      <c r="B567" s="3">
        <v>2022.0</v>
      </c>
      <c r="C567" s="24">
        <v>100.46</v>
      </c>
      <c r="D567" s="4">
        <v>311.666887359999</v>
      </c>
      <c r="E567" s="4">
        <v>3215.28155901497</v>
      </c>
      <c r="F567" s="4">
        <v>932.431652114343</v>
      </c>
    </row>
    <row r="568">
      <c r="A568" s="3" t="s">
        <v>3033</v>
      </c>
      <c r="B568" s="3">
        <v>2022.0</v>
      </c>
      <c r="C568" s="24">
        <v>124.242</v>
      </c>
      <c r="D568" s="4">
        <v>362.29598256006</v>
      </c>
      <c r="E568" s="4">
        <v>3107.99597285779</v>
      </c>
      <c r="F568" s="4">
        <v>932.398791857339</v>
      </c>
    </row>
    <row r="569">
      <c r="A569" s="3" t="s">
        <v>3029</v>
      </c>
      <c r="B569" s="3">
        <v>2012.0</v>
      </c>
      <c r="C569" s="24">
        <v>5.903</v>
      </c>
      <c r="D569" s="4">
        <v>26.553341</v>
      </c>
      <c r="E569" s="4">
        <v>7170.7645152579</v>
      </c>
      <c r="F569" s="4">
        <v>932.199386983527</v>
      </c>
    </row>
    <row r="570">
      <c r="A570" s="3" t="s">
        <v>2856</v>
      </c>
      <c r="B570" s="3">
        <v>2021.0</v>
      </c>
      <c r="C570" s="24">
        <v>62.659</v>
      </c>
      <c r="D570" s="4">
        <v>283.991503729998</v>
      </c>
      <c r="E570" s="4">
        <v>4906.21767206824</v>
      </c>
      <c r="F570" s="4">
        <v>932.181357692967</v>
      </c>
    </row>
    <row r="571">
      <c r="A571" s="3" t="s">
        <v>3106</v>
      </c>
      <c r="B571" s="3">
        <v>2023.0</v>
      </c>
      <c r="C571" s="24">
        <v>47.948</v>
      </c>
      <c r="D571" s="4">
        <v>148.701486472001</v>
      </c>
      <c r="E571" s="4">
        <v>3213.49972926484</v>
      </c>
      <c r="F571" s="4">
        <v>931.914921486804</v>
      </c>
    </row>
    <row r="572">
      <c r="A572" s="3" t="s">
        <v>3107</v>
      </c>
      <c r="B572" s="3">
        <v>2023.0</v>
      </c>
      <c r="C572" s="24">
        <v>159.419</v>
      </c>
      <c r="D572" s="4">
        <v>482.625853114609</v>
      </c>
      <c r="E572" s="4">
        <v>3004.03502456944</v>
      </c>
      <c r="F572" s="4">
        <v>931.250857616529</v>
      </c>
    </row>
    <row r="573">
      <c r="A573" s="3" t="s">
        <v>3026</v>
      </c>
      <c r="B573" s="3">
        <v>2022.0</v>
      </c>
      <c r="C573" s="24">
        <v>34.383</v>
      </c>
      <c r="D573" s="4">
        <v>108.070307282</v>
      </c>
      <c r="E573" s="4">
        <v>3325.54719764901</v>
      </c>
      <c r="F573" s="4">
        <v>931.153215341723</v>
      </c>
    </row>
    <row r="574">
      <c r="A574" s="3" t="s">
        <v>3020</v>
      </c>
      <c r="B574" s="3">
        <v>2022.0</v>
      </c>
      <c r="C574" s="24">
        <v>440.187</v>
      </c>
      <c r="D574" s="4">
        <v>1424.86289956089</v>
      </c>
      <c r="E574" s="4">
        <v>3324.17925596753</v>
      </c>
      <c r="F574" s="4">
        <v>930.770191670908</v>
      </c>
    </row>
    <row r="575">
      <c r="A575" s="3" t="s">
        <v>2851</v>
      </c>
      <c r="B575" s="3">
        <v>2021.0</v>
      </c>
      <c r="C575" s="24">
        <v>37.719</v>
      </c>
      <c r="D575" s="4">
        <v>173.50566492495</v>
      </c>
      <c r="E575" s="4">
        <v>4651.87583583436</v>
      </c>
      <c r="F575" s="4">
        <v>930.375167166872</v>
      </c>
    </row>
    <row r="576">
      <c r="A576" s="3" t="s">
        <v>2840</v>
      </c>
      <c r="B576" s="3">
        <v>2019.0</v>
      </c>
      <c r="C576" s="24">
        <v>45.86</v>
      </c>
      <c r="D576" s="4">
        <v>202.884556699609</v>
      </c>
      <c r="E576" s="4">
        <v>5168.24324178748</v>
      </c>
      <c r="F576" s="4">
        <v>930.283783521747</v>
      </c>
    </row>
    <row r="577">
      <c r="A577" s="3" t="s">
        <v>2844</v>
      </c>
      <c r="B577" s="3">
        <v>2021.0</v>
      </c>
      <c r="C577" s="24">
        <v>55.073</v>
      </c>
      <c r="D577" s="4">
        <v>236.190406149999</v>
      </c>
      <c r="E577" s="4">
        <v>4644.75440305991</v>
      </c>
      <c r="F577" s="4">
        <v>928.950880611982</v>
      </c>
    </row>
    <row r="578">
      <c r="A578" s="3" t="s">
        <v>3108</v>
      </c>
      <c r="B578" s="3">
        <v>2023.0</v>
      </c>
      <c r="C578" s="24">
        <v>95.582</v>
      </c>
      <c r="D578" s="4">
        <v>295.093676764002</v>
      </c>
      <c r="E578" s="4">
        <v>3094.03592937355</v>
      </c>
      <c r="F578" s="4">
        <v>928.210778812065</v>
      </c>
    </row>
    <row r="579">
      <c r="A579" s="3" t="s">
        <v>2835</v>
      </c>
      <c r="B579" s="3">
        <v>2020.0</v>
      </c>
      <c r="C579" s="24">
        <v>59.164</v>
      </c>
      <c r="D579" s="4">
        <v>279.412033177001</v>
      </c>
      <c r="E579" s="4">
        <v>5155.96459213539</v>
      </c>
      <c r="F579" s="4">
        <v>928.073626584371</v>
      </c>
    </row>
    <row r="580">
      <c r="A580" s="3" t="s">
        <v>2998</v>
      </c>
      <c r="B580" s="3">
        <v>2022.0</v>
      </c>
      <c r="C580" s="24">
        <v>50.31</v>
      </c>
      <c r="D580" s="4">
        <v>160.855540449</v>
      </c>
      <c r="E580" s="4">
        <v>3196.46166661369</v>
      </c>
      <c r="F580" s="4">
        <v>926.97388331797</v>
      </c>
    </row>
    <row r="581">
      <c r="A581" s="3" t="s">
        <v>2829</v>
      </c>
      <c r="B581" s="3">
        <v>2017.0</v>
      </c>
      <c r="C581" s="24">
        <v>57.065</v>
      </c>
      <c r="D581" s="4">
        <v>274.381793699121</v>
      </c>
      <c r="E581" s="4">
        <v>6619.26550465892</v>
      </c>
      <c r="F581" s="4">
        <v>926.697170652249</v>
      </c>
    </row>
    <row r="582">
      <c r="A582" s="3" t="s">
        <v>3109</v>
      </c>
      <c r="B582" s="3">
        <v>2023.0</v>
      </c>
      <c r="C582" s="24">
        <v>26.955</v>
      </c>
      <c r="D582" s="4">
        <v>75.4603925949998</v>
      </c>
      <c r="E582" s="4">
        <v>2986.78975307683</v>
      </c>
      <c r="F582" s="4">
        <v>925.904823453818</v>
      </c>
    </row>
    <row r="583">
      <c r="A583" s="3" t="s">
        <v>3047</v>
      </c>
      <c r="B583" s="3">
        <v>2022.0</v>
      </c>
      <c r="C583" s="24">
        <v>60.906</v>
      </c>
      <c r="D583" s="4">
        <v>188.409499443</v>
      </c>
      <c r="E583" s="4">
        <v>3192.3533005134</v>
      </c>
      <c r="F583" s="4">
        <v>925.782457148888</v>
      </c>
    </row>
    <row r="584">
      <c r="A584" s="3" t="s">
        <v>3110</v>
      </c>
      <c r="B584" s="3">
        <v>2023.0</v>
      </c>
      <c r="C584" s="24">
        <v>150.328</v>
      </c>
      <c r="D584" s="4">
        <v>452.097227871981</v>
      </c>
      <c r="E584" s="4">
        <v>3085.39820288259</v>
      </c>
      <c r="F584" s="4">
        <v>925.619460864779</v>
      </c>
    </row>
    <row r="585">
      <c r="A585" s="3" t="s">
        <v>3111</v>
      </c>
      <c r="B585" s="3">
        <v>2023.0</v>
      </c>
      <c r="C585" s="24">
        <v>104.117</v>
      </c>
      <c r="D585" s="4">
        <v>309.810541341999</v>
      </c>
      <c r="E585" s="4">
        <v>3080.51566895028</v>
      </c>
      <c r="F585" s="4">
        <v>924.154700685085</v>
      </c>
    </row>
    <row r="586">
      <c r="A586" s="3" t="s">
        <v>3081</v>
      </c>
      <c r="B586" s="3">
        <v>2022.0</v>
      </c>
      <c r="C586" s="24">
        <v>135.063</v>
      </c>
      <c r="D586" s="4">
        <v>414.443015459996</v>
      </c>
      <c r="E586" s="4">
        <v>3299.1276644218</v>
      </c>
      <c r="F586" s="4">
        <v>923.755746038106</v>
      </c>
    </row>
    <row r="587">
      <c r="A587" s="3" t="s">
        <v>2850</v>
      </c>
      <c r="B587" s="3">
        <v>2021.0</v>
      </c>
      <c r="C587" s="24">
        <v>43.141</v>
      </c>
      <c r="D587" s="4">
        <v>181.640695486001</v>
      </c>
      <c r="E587" s="4">
        <v>4618.02291932985</v>
      </c>
      <c r="F587" s="4">
        <v>923.60458386597</v>
      </c>
    </row>
    <row r="588">
      <c r="A588" s="3" t="s">
        <v>2846</v>
      </c>
      <c r="B588" s="3">
        <v>2021.0</v>
      </c>
      <c r="C588" s="24">
        <v>37.446</v>
      </c>
      <c r="D588" s="4">
        <v>160.336749836049</v>
      </c>
      <c r="E588" s="4">
        <v>4616.39841748385</v>
      </c>
      <c r="F588" s="4">
        <v>923.279683496771</v>
      </c>
    </row>
    <row r="589">
      <c r="A589" s="3" t="s">
        <v>2800</v>
      </c>
      <c r="B589" s="3">
        <v>2021.0</v>
      </c>
      <c r="C589" s="24">
        <v>229.47</v>
      </c>
      <c r="D589" s="4">
        <v>1006.86860107198</v>
      </c>
      <c r="E589" s="4">
        <v>4614.09154723754</v>
      </c>
      <c r="F589" s="4">
        <v>922.818309447508</v>
      </c>
    </row>
    <row r="590">
      <c r="A590" s="3" t="s">
        <v>2995</v>
      </c>
      <c r="B590" s="3">
        <v>2022.0</v>
      </c>
      <c r="C590" s="24">
        <v>86.853</v>
      </c>
      <c r="D590" s="4">
        <v>276.813804964999</v>
      </c>
      <c r="E590" s="4">
        <v>3294.17265520667</v>
      </c>
      <c r="F590" s="4">
        <v>922.368343457868</v>
      </c>
    </row>
    <row r="591">
      <c r="A591" s="3" t="s">
        <v>2828</v>
      </c>
      <c r="B591" s="3">
        <v>2015.0</v>
      </c>
      <c r="C591" s="24">
        <v>18.104</v>
      </c>
      <c r="D591" s="4">
        <v>91.309215698389</v>
      </c>
      <c r="E591" s="4">
        <v>7094.73315449798</v>
      </c>
      <c r="F591" s="4">
        <v>922.315310084737</v>
      </c>
    </row>
    <row r="592">
      <c r="A592" s="3" t="s">
        <v>3112</v>
      </c>
      <c r="B592" s="3">
        <v>2023.0</v>
      </c>
      <c r="C592" s="24">
        <v>90.826</v>
      </c>
      <c r="D592" s="4">
        <v>280.034683918998</v>
      </c>
      <c r="E592" s="4">
        <v>3180.33302956206</v>
      </c>
      <c r="F592" s="4">
        <v>922.296578572998</v>
      </c>
    </row>
    <row r="593">
      <c r="A593" s="3" t="s">
        <v>3002</v>
      </c>
      <c r="B593" s="3">
        <v>2022.0</v>
      </c>
      <c r="C593" s="24">
        <v>56.895</v>
      </c>
      <c r="D593" s="4">
        <v>177.899772960999</v>
      </c>
      <c r="E593" s="4">
        <v>3175.76087973507</v>
      </c>
      <c r="F593" s="4">
        <v>920.97065512317</v>
      </c>
    </row>
    <row r="594">
      <c r="A594" s="3" t="s">
        <v>3113</v>
      </c>
      <c r="B594" s="3">
        <v>2023.0</v>
      </c>
      <c r="C594" s="24">
        <v>143.87</v>
      </c>
      <c r="D594" s="4">
        <v>404.050649312004</v>
      </c>
      <c r="E594" s="4">
        <v>2877.07493208393</v>
      </c>
      <c r="F594" s="4">
        <v>920.663978266859</v>
      </c>
    </row>
    <row r="595">
      <c r="A595" s="3" t="s">
        <v>3114</v>
      </c>
      <c r="B595" s="3">
        <v>2023.0</v>
      </c>
      <c r="C595" s="24">
        <v>55.928</v>
      </c>
      <c r="D595" s="4">
        <v>175.646115260049</v>
      </c>
      <c r="E595" s="4">
        <v>3066.60815440838</v>
      </c>
      <c r="F595" s="4">
        <v>919.982446322515</v>
      </c>
    </row>
    <row r="596">
      <c r="A596" s="3" t="s">
        <v>3016</v>
      </c>
      <c r="B596" s="3">
        <v>2022.0</v>
      </c>
      <c r="C596" s="24">
        <v>48.764</v>
      </c>
      <c r="D596" s="4">
        <v>152.699700824999</v>
      </c>
      <c r="E596" s="4">
        <v>3285.34823952751</v>
      </c>
      <c r="F596" s="4">
        <v>919.897507067704</v>
      </c>
    </row>
    <row r="597">
      <c r="A597" s="3" t="s">
        <v>3027</v>
      </c>
      <c r="B597" s="3">
        <v>2022.0</v>
      </c>
      <c r="C597" s="24">
        <v>51.108</v>
      </c>
      <c r="D597" s="4">
        <v>161.647456787999</v>
      </c>
      <c r="E597" s="4">
        <v>3167.94294649784</v>
      </c>
      <c r="F597" s="4">
        <v>918.703454484374</v>
      </c>
    </row>
    <row r="598">
      <c r="A598" s="3" t="s">
        <v>2841</v>
      </c>
      <c r="B598" s="3">
        <v>2020.0</v>
      </c>
      <c r="C598" s="24">
        <v>36.644</v>
      </c>
      <c r="D598" s="4">
        <v>182.562715401146</v>
      </c>
      <c r="E598" s="4">
        <v>5102.93815410179</v>
      </c>
      <c r="F598" s="4">
        <v>918.528867738323</v>
      </c>
    </row>
    <row r="599">
      <c r="A599" s="3" t="s">
        <v>2848</v>
      </c>
      <c r="B599" s="3">
        <v>2019.0</v>
      </c>
      <c r="C599" s="24">
        <v>274.659</v>
      </c>
      <c r="D599" s="4">
        <v>1261.76360019996</v>
      </c>
      <c r="E599" s="4">
        <v>5102.11644143584</v>
      </c>
      <c r="F599" s="4">
        <v>918.380959458452</v>
      </c>
    </row>
    <row r="600">
      <c r="A600" s="3" t="s">
        <v>3115</v>
      </c>
      <c r="B600" s="3">
        <v>2023.0</v>
      </c>
      <c r="C600" s="24">
        <v>97.097</v>
      </c>
      <c r="D600" s="4">
        <v>296.103345538389</v>
      </c>
      <c r="E600" s="4">
        <v>3060.6262330059</v>
      </c>
      <c r="F600" s="4">
        <v>918.187869901771</v>
      </c>
    </row>
    <row r="601">
      <c r="A601" s="3" t="s">
        <v>2829</v>
      </c>
      <c r="B601" s="3">
        <v>2014.0</v>
      </c>
      <c r="C601" s="24">
        <v>58.975</v>
      </c>
      <c r="D601" s="4">
        <v>288.5033529</v>
      </c>
      <c r="E601" s="4">
        <v>7061.29556501945</v>
      </c>
      <c r="F601" s="4">
        <v>917.968423452529</v>
      </c>
    </row>
    <row r="602">
      <c r="A602" s="3" t="s">
        <v>3017</v>
      </c>
      <c r="B602" s="3">
        <v>2022.0</v>
      </c>
      <c r="C602" s="24">
        <v>46.42</v>
      </c>
      <c r="D602" s="4">
        <v>144.954334109</v>
      </c>
      <c r="E602" s="4">
        <v>3164.66540278142</v>
      </c>
      <c r="F602" s="4">
        <v>917.752966806614</v>
      </c>
    </row>
    <row r="603">
      <c r="A603" s="3" t="s">
        <v>3030</v>
      </c>
      <c r="B603" s="3">
        <v>2022.0</v>
      </c>
      <c r="C603" s="24">
        <v>62.27</v>
      </c>
      <c r="D603" s="4">
        <v>202.261821859997</v>
      </c>
      <c r="E603" s="4">
        <v>3276.23788162494</v>
      </c>
      <c r="F603" s="4">
        <v>917.346606854985</v>
      </c>
    </row>
    <row r="604">
      <c r="A604" s="3" t="s">
        <v>3028</v>
      </c>
      <c r="B604" s="3">
        <v>2022.0</v>
      </c>
      <c r="C604" s="24">
        <v>52.83</v>
      </c>
      <c r="D604" s="4">
        <v>166.516371079</v>
      </c>
      <c r="E604" s="4">
        <v>3275.4956248205</v>
      </c>
      <c r="F604" s="4">
        <v>917.138774949742</v>
      </c>
    </row>
    <row r="605">
      <c r="A605" s="3" t="s">
        <v>2842</v>
      </c>
      <c r="B605" s="3">
        <v>2020.0</v>
      </c>
      <c r="C605" s="24">
        <v>50.575</v>
      </c>
      <c r="D605" s="4">
        <v>253.224682560951</v>
      </c>
      <c r="E605" s="4">
        <v>5094.14155506952</v>
      </c>
      <c r="F605" s="4">
        <v>916.945479912514</v>
      </c>
    </row>
    <row r="606">
      <c r="A606" s="3" t="s">
        <v>3116</v>
      </c>
      <c r="B606" s="3">
        <v>2023.0</v>
      </c>
      <c r="C606" s="24">
        <v>65.854</v>
      </c>
      <c r="D606" s="4">
        <v>188.573171751</v>
      </c>
      <c r="E606" s="4">
        <v>2957.60689127848</v>
      </c>
      <c r="F606" s="4">
        <v>916.85813629633</v>
      </c>
    </row>
    <row r="607">
      <c r="A607" s="3" t="s">
        <v>3015</v>
      </c>
      <c r="B607" s="3">
        <v>2022.0</v>
      </c>
      <c r="C607" s="24">
        <v>44.16</v>
      </c>
      <c r="D607" s="4">
        <v>144.330667611</v>
      </c>
      <c r="E607" s="4">
        <v>3274.14063815164</v>
      </c>
      <c r="F607" s="4">
        <v>916.759378682459</v>
      </c>
    </row>
    <row r="608">
      <c r="A608" s="3" t="s">
        <v>2828</v>
      </c>
      <c r="B608" s="3">
        <v>2013.0</v>
      </c>
      <c r="C608" s="24">
        <v>18.839</v>
      </c>
      <c r="D608" s="4">
        <v>91.1060727999999</v>
      </c>
      <c r="E608" s="4">
        <v>7049.37115444134</v>
      </c>
      <c r="F608" s="4">
        <v>916.418250077375</v>
      </c>
    </row>
    <row r="609">
      <c r="A609" s="3" t="s">
        <v>2836</v>
      </c>
      <c r="B609" s="3">
        <v>2020.0</v>
      </c>
      <c r="C609" s="24">
        <v>68.452</v>
      </c>
      <c r="D609" s="4">
        <v>334.077456683001</v>
      </c>
      <c r="E609" s="4">
        <v>5089.69585732351</v>
      </c>
      <c r="F609" s="4">
        <v>916.145254318233</v>
      </c>
    </row>
    <row r="610">
      <c r="A610" s="3" t="s">
        <v>2838</v>
      </c>
      <c r="B610" s="3">
        <v>2020.0</v>
      </c>
      <c r="C610" s="24">
        <v>73.08</v>
      </c>
      <c r="D610" s="4">
        <v>349.519491314951</v>
      </c>
      <c r="E610" s="4">
        <v>5386.33828502005</v>
      </c>
      <c r="F610" s="4">
        <v>915.67750845341</v>
      </c>
    </row>
    <row r="611">
      <c r="A611" s="3" t="s">
        <v>3117</v>
      </c>
      <c r="B611" s="3">
        <v>2023.0</v>
      </c>
      <c r="C611" s="24">
        <v>130.685</v>
      </c>
      <c r="D611" s="4">
        <v>383.076745063</v>
      </c>
      <c r="E611" s="4">
        <v>2860.80986567342</v>
      </c>
      <c r="F611" s="4">
        <v>915.459157015497</v>
      </c>
    </row>
    <row r="612">
      <c r="A612" s="3" t="s">
        <v>3118</v>
      </c>
      <c r="B612" s="3">
        <v>2023.0</v>
      </c>
      <c r="C612" s="24">
        <v>133.101</v>
      </c>
      <c r="D612" s="4">
        <v>413.588985287096</v>
      </c>
      <c r="E612" s="4">
        <v>3155.9632604891</v>
      </c>
      <c r="F612" s="4">
        <v>915.229345541839</v>
      </c>
    </row>
    <row r="613">
      <c r="A613" s="3" t="s">
        <v>3069</v>
      </c>
      <c r="B613" s="3">
        <v>2022.0</v>
      </c>
      <c r="C613" s="24">
        <v>59.3</v>
      </c>
      <c r="D613" s="4">
        <v>187.930390923999</v>
      </c>
      <c r="E613" s="4">
        <v>3268.5820043829</v>
      </c>
      <c r="F613" s="4">
        <v>915.202961227213</v>
      </c>
    </row>
    <row r="614">
      <c r="A614" s="3" t="s">
        <v>3119</v>
      </c>
      <c r="B614" s="3">
        <v>2023.0</v>
      </c>
      <c r="C614" s="24">
        <v>187.265</v>
      </c>
      <c r="D614" s="4">
        <v>579.980984052995</v>
      </c>
      <c r="E614" s="4">
        <v>3155.44895378745</v>
      </c>
      <c r="F614" s="4">
        <v>915.080196598361</v>
      </c>
    </row>
    <row r="615">
      <c r="A615" s="3" t="s">
        <v>3032</v>
      </c>
      <c r="B615" s="3">
        <v>2022.0</v>
      </c>
      <c r="C615" s="24">
        <v>131.608</v>
      </c>
      <c r="D615" s="4">
        <v>418.088143043001</v>
      </c>
      <c r="E615" s="4">
        <v>3267.97313513113</v>
      </c>
      <c r="F615" s="4">
        <v>915.032477836717</v>
      </c>
    </row>
    <row r="616">
      <c r="A616" s="3" t="s">
        <v>3120</v>
      </c>
      <c r="B616" s="3">
        <v>2023.0</v>
      </c>
      <c r="C616" s="24">
        <v>58.711</v>
      </c>
      <c r="D616" s="4">
        <v>164.710755653999</v>
      </c>
      <c r="E616" s="4">
        <v>2951.22387439751</v>
      </c>
      <c r="F616" s="4">
        <v>914.879401063228</v>
      </c>
    </row>
    <row r="617">
      <c r="A617" s="3" t="s">
        <v>3121</v>
      </c>
      <c r="B617" s="3">
        <v>2023.0</v>
      </c>
      <c r="C617" s="24">
        <v>77.529</v>
      </c>
      <c r="D617" s="4">
        <v>244.400424787998</v>
      </c>
      <c r="E617" s="4">
        <v>3154.04223606233</v>
      </c>
      <c r="F617" s="4">
        <v>914.672248458078</v>
      </c>
    </row>
    <row r="618">
      <c r="A618" s="3" t="s">
        <v>3122</v>
      </c>
      <c r="B618" s="3">
        <v>2023.0</v>
      </c>
      <c r="C618" s="24">
        <v>150.314</v>
      </c>
      <c r="D618" s="4">
        <v>449.817769396901</v>
      </c>
      <c r="E618" s="4">
        <v>3048.26869106428</v>
      </c>
      <c r="F618" s="4">
        <v>914.480607319285</v>
      </c>
    </row>
    <row r="619">
      <c r="A619" s="3" t="s">
        <v>2845</v>
      </c>
      <c r="B619" s="3">
        <v>2021.0</v>
      </c>
      <c r="C619" s="24">
        <v>33.867</v>
      </c>
      <c r="D619" s="4">
        <v>151.272903276999</v>
      </c>
      <c r="E619" s="4">
        <v>4810.81273027122</v>
      </c>
      <c r="F619" s="4">
        <v>914.054418751533</v>
      </c>
    </row>
    <row r="620">
      <c r="A620" s="3" t="s">
        <v>2854</v>
      </c>
      <c r="B620" s="3">
        <v>2021.0</v>
      </c>
      <c r="C620" s="24">
        <v>29.037</v>
      </c>
      <c r="D620" s="4">
        <v>134.903976680999</v>
      </c>
      <c r="E620" s="4">
        <v>4810.26837871276</v>
      </c>
      <c r="F620" s="4">
        <v>913.950991955425</v>
      </c>
    </row>
    <row r="621">
      <c r="A621" s="3" t="s">
        <v>3123</v>
      </c>
      <c r="B621" s="3">
        <v>2023.0</v>
      </c>
      <c r="C621" s="24">
        <v>113.079</v>
      </c>
      <c r="D621" s="4">
        <v>329.296854252001</v>
      </c>
      <c r="E621" s="4">
        <v>2945.04392874088</v>
      </c>
      <c r="F621" s="4">
        <v>912.963617909675</v>
      </c>
    </row>
    <row r="622">
      <c r="A622" s="3" t="s">
        <v>3124</v>
      </c>
      <c r="B622" s="3">
        <v>2023.0</v>
      </c>
      <c r="C622" s="24">
        <v>44.133</v>
      </c>
      <c r="D622" s="4">
        <v>142.260579628024</v>
      </c>
      <c r="E622" s="4">
        <v>3141.38099253686</v>
      </c>
      <c r="F622" s="4">
        <v>911.000487835691</v>
      </c>
    </row>
    <row r="623">
      <c r="A623" s="3" t="s">
        <v>3125</v>
      </c>
      <c r="B623" s="3">
        <v>2023.0</v>
      </c>
      <c r="C623" s="24">
        <v>65.133</v>
      </c>
      <c r="D623" s="4">
        <v>190.527550718998</v>
      </c>
      <c r="E623" s="4">
        <v>2936.23072437498</v>
      </c>
      <c r="F623" s="4">
        <v>910.231524556243</v>
      </c>
    </row>
    <row r="624">
      <c r="A624" s="3" t="s">
        <v>2837</v>
      </c>
      <c r="B624" s="3">
        <v>2020.0</v>
      </c>
      <c r="C624" s="24">
        <v>38.162</v>
      </c>
      <c r="D624" s="4">
        <v>194.329073839804</v>
      </c>
      <c r="E624" s="4">
        <v>5353.86047992408</v>
      </c>
      <c r="F624" s="4">
        <v>910.156281587094</v>
      </c>
    </row>
    <row r="625">
      <c r="A625" s="3" t="s">
        <v>2845</v>
      </c>
      <c r="B625" s="3">
        <v>2020.0</v>
      </c>
      <c r="C625" s="24">
        <v>33.544</v>
      </c>
      <c r="D625" s="4">
        <v>158.816881325194</v>
      </c>
      <c r="E625" s="4">
        <v>5055.75130288821</v>
      </c>
      <c r="F625" s="4">
        <v>910.035234519877</v>
      </c>
    </row>
    <row r="626">
      <c r="A626" s="3" t="s">
        <v>2847</v>
      </c>
      <c r="B626" s="3">
        <v>2021.0</v>
      </c>
      <c r="C626" s="24">
        <v>64.245</v>
      </c>
      <c r="D626" s="4">
        <v>281.680007784</v>
      </c>
      <c r="E626" s="4">
        <v>4549.46309915207</v>
      </c>
      <c r="F626" s="4">
        <v>909.892619830415</v>
      </c>
    </row>
    <row r="627">
      <c r="A627" s="3" t="s">
        <v>3126</v>
      </c>
      <c r="B627" s="3">
        <v>2023.0</v>
      </c>
      <c r="C627" s="24">
        <v>50.867</v>
      </c>
      <c r="D627" s="4">
        <v>156.719906263999</v>
      </c>
      <c r="E627" s="4">
        <v>3134.08471680831</v>
      </c>
      <c r="F627" s="4">
        <v>908.88456787441</v>
      </c>
    </row>
    <row r="628">
      <c r="A628" s="3" t="s">
        <v>2860</v>
      </c>
      <c r="B628" s="3">
        <v>2021.0</v>
      </c>
      <c r="C628" s="24">
        <v>71.022</v>
      </c>
      <c r="D628" s="4">
        <v>317.928410468898</v>
      </c>
      <c r="E628" s="4">
        <v>4543.71683224334</v>
      </c>
      <c r="F628" s="4">
        <v>908.743366448668</v>
      </c>
    </row>
    <row r="629">
      <c r="A629" s="3" t="s">
        <v>3039</v>
      </c>
      <c r="B629" s="3">
        <v>2022.0</v>
      </c>
      <c r="C629" s="24">
        <v>161.579</v>
      </c>
      <c r="D629" s="4">
        <v>509.137223079997</v>
      </c>
      <c r="E629" s="4">
        <v>3365.50672642299</v>
      </c>
      <c r="F629" s="4">
        <v>908.686816134209</v>
      </c>
    </row>
    <row r="630">
      <c r="A630" s="3" t="s">
        <v>3038</v>
      </c>
      <c r="B630" s="3">
        <v>2022.0</v>
      </c>
      <c r="C630" s="24">
        <v>63.265</v>
      </c>
      <c r="D630" s="4">
        <v>197.891372309</v>
      </c>
      <c r="E630" s="4">
        <v>3244.81237491597</v>
      </c>
      <c r="F630" s="4">
        <v>908.547464976472</v>
      </c>
    </row>
    <row r="631">
      <c r="A631" s="3" t="s">
        <v>3022</v>
      </c>
      <c r="B631" s="3">
        <v>2022.0</v>
      </c>
      <c r="C631" s="24">
        <v>52.297</v>
      </c>
      <c r="D631" s="4">
        <v>166.622055184999</v>
      </c>
      <c r="E631" s="4">
        <v>3131.934647563</v>
      </c>
      <c r="F631" s="4">
        <v>908.261047793271</v>
      </c>
    </row>
    <row r="632">
      <c r="A632" s="3" t="s">
        <v>3048</v>
      </c>
      <c r="B632" s="3">
        <v>2022.0</v>
      </c>
      <c r="C632" s="24">
        <v>110.763</v>
      </c>
      <c r="D632" s="4">
        <v>351.318695996003</v>
      </c>
      <c r="E632" s="4">
        <v>3242.1138232021</v>
      </c>
      <c r="F632" s="4">
        <v>907.79187049659</v>
      </c>
    </row>
    <row r="633">
      <c r="A633" s="3" t="s">
        <v>2863</v>
      </c>
      <c r="B633" s="3">
        <v>2021.0</v>
      </c>
      <c r="C633" s="24">
        <v>57.746</v>
      </c>
      <c r="D633" s="4">
        <v>239.849413952999</v>
      </c>
      <c r="E633" s="4">
        <v>4535.21563273832</v>
      </c>
      <c r="F633" s="4">
        <v>907.043126547665</v>
      </c>
    </row>
    <row r="634">
      <c r="A634" s="3" t="s">
        <v>2866</v>
      </c>
      <c r="B634" s="3">
        <v>2021.0</v>
      </c>
      <c r="C634" s="24">
        <v>64.51</v>
      </c>
      <c r="D634" s="4">
        <v>282.160112705001</v>
      </c>
      <c r="E634" s="4">
        <v>4534.80517357486</v>
      </c>
      <c r="F634" s="4">
        <v>906.961034714972</v>
      </c>
    </row>
    <row r="635">
      <c r="A635" s="3" t="s">
        <v>2834</v>
      </c>
      <c r="B635" s="3">
        <v>2014.0</v>
      </c>
      <c r="C635" s="24">
        <v>42.179</v>
      </c>
      <c r="D635" s="4">
        <v>223.9148554</v>
      </c>
      <c r="E635" s="4">
        <v>6046.19688394448</v>
      </c>
      <c r="F635" s="4">
        <v>906.929532591672</v>
      </c>
    </row>
    <row r="636">
      <c r="A636" s="3" t="s">
        <v>3127</v>
      </c>
      <c r="B636" s="3">
        <v>2023.0</v>
      </c>
      <c r="C636" s="24">
        <v>66.799</v>
      </c>
      <c r="D636" s="4">
        <v>187.048308203999</v>
      </c>
      <c r="E636" s="4">
        <v>2924.91490545737</v>
      </c>
      <c r="F636" s="4">
        <v>906.723620691787</v>
      </c>
    </row>
    <row r="637">
      <c r="A637" s="3" t="s">
        <v>3128</v>
      </c>
      <c r="B637" s="3">
        <v>2023.0</v>
      </c>
      <c r="C637" s="24">
        <v>64.097</v>
      </c>
      <c r="D637" s="4">
        <v>178.313744140001</v>
      </c>
      <c r="E637" s="4">
        <v>3126.55604116989</v>
      </c>
      <c r="F637" s="4">
        <v>906.70125193927</v>
      </c>
    </row>
    <row r="638">
      <c r="A638" s="3" t="s">
        <v>3129</v>
      </c>
      <c r="B638" s="3">
        <v>2023.0</v>
      </c>
      <c r="C638" s="24">
        <v>39.983</v>
      </c>
      <c r="D638" s="4">
        <v>109.804232101195</v>
      </c>
      <c r="E638" s="4">
        <v>2923.74672758535</v>
      </c>
      <c r="F638" s="4">
        <v>906.361485551458</v>
      </c>
    </row>
    <row r="639">
      <c r="A639" s="3" t="s">
        <v>3055</v>
      </c>
      <c r="B639" s="3">
        <v>2022.0</v>
      </c>
      <c r="C639" s="24">
        <v>160.255</v>
      </c>
      <c r="D639" s="4">
        <v>494.463081100002</v>
      </c>
      <c r="E639" s="4">
        <v>3354.9077660549</v>
      </c>
      <c r="F639" s="4">
        <v>905.825096834824</v>
      </c>
    </row>
    <row r="640">
      <c r="A640" s="3" t="s">
        <v>2875</v>
      </c>
      <c r="B640" s="3">
        <v>2021.0</v>
      </c>
      <c r="C640" s="24">
        <v>26.06</v>
      </c>
      <c r="D640" s="4">
        <v>112.121526343</v>
      </c>
      <c r="E640" s="4">
        <v>4528.69885867195</v>
      </c>
      <c r="F640" s="4">
        <v>905.73977173439</v>
      </c>
    </row>
    <row r="641">
      <c r="A641" s="3" t="s">
        <v>3083</v>
      </c>
      <c r="B641" s="3">
        <v>2022.0</v>
      </c>
      <c r="C641" s="24">
        <v>43.001</v>
      </c>
      <c r="D641" s="4">
        <v>136.31796181</v>
      </c>
      <c r="E641" s="4">
        <v>3234.57578326689</v>
      </c>
      <c r="F641" s="4">
        <v>905.68121931473</v>
      </c>
    </row>
    <row r="642">
      <c r="A642" s="3" t="s">
        <v>3049</v>
      </c>
      <c r="B642" s="3">
        <v>2022.0</v>
      </c>
      <c r="C642" s="24">
        <v>59.939</v>
      </c>
      <c r="D642" s="4">
        <v>182.064235217998</v>
      </c>
      <c r="E642" s="4">
        <v>3231.469715092</v>
      </c>
      <c r="F642" s="4">
        <v>904.81152022576</v>
      </c>
    </row>
    <row r="643">
      <c r="A643" s="3" t="s">
        <v>3074</v>
      </c>
      <c r="B643" s="3">
        <v>2022.0</v>
      </c>
      <c r="C643" s="24">
        <v>140.628</v>
      </c>
      <c r="D643" s="4">
        <v>408.711404263904</v>
      </c>
      <c r="E643" s="4">
        <v>3015.87517904297</v>
      </c>
      <c r="F643" s="4">
        <v>904.762553712892</v>
      </c>
    </row>
    <row r="644">
      <c r="A644" s="3" t="s">
        <v>3070</v>
      </c>
      <c r="B644" s="3">
        <v>2022.0</v>
      </c>
      <c r="C644" s="24">
        <v>119.83</v>
      </c>
      <c r="D644" s="4">
        <v>344.506132365001</v>
      </c>
      <c r="E644" s="4">
        <v>3012.39152842267</v>
      </c>
      <c r="F644" s="4">
        <v>903.717458526801</v>
      </c>
    </row>
    <row r="645">
      <c r="A645" s="3" t="s">
        <v>3130</v>
      </c>
      <c r="B645" s="3">
        <v>2023.0</v>
      </c>
      <c r="C645" s="24">
        <v>79.751</v>
      </c>
      <c r="D645" s="4">
        <v>227.670409201998</v>
      </c>
      <c r="E645" s="4">
        <v>2913.62008941826</v>
      </c>
      <c r="F645" s="4">
        <v>903.222227719661</v>
      </c>
    </row>
    <row r="646">
      <c r="A646" s="3" t="s">
        <v>2834</v>
      </c>
      <c r="B646" s="3">
        <v>2015.0</v>
      </c>
      <c r="C646" s="24">
        <v>42.252</v>
      </c>
      <c r="D646" s="4">
        <v>225.375418600081</v>
      </c>
      <c r="E646" s="4">
        <v>6020.60743174871</v>
      </c>
      <c r="F646" s="4">
        <v>903.091114762307</v>
      </c>
    </row>
    <row r="647">
      <c r="A647" s="3" t="s">
        <v>3131</v>
      </c>
      <c r="B647" s="3">
        <v>2023.0</v>
      </c>
      <c r="C647" s="24">
        <v>76.012</v>
      </c>
      <c r="D647" s="4">
        <v>233.198093119947</v>
      </c>
      <c r="E647" s="4">
        <v>3112.04650919405</v>
      </c>
      <c r="F647" s="4">
        <v>902.493487666277</v>
      </c>
    </row>
    <row r="648">
      <c r="A648" s="3" t="s">
        <v>3052</v>
      </c>
      <c r="B648" s="3">
        <v>2022.0</v>
      </c>
      <c r="C648" s="24">
        <v>66.776</v>
      </c>
      <c r="D648" s="4">
        <v>202.792609531999</v>
      </c>
      <c r="E648" s="4">
        <v>3222.97181437038</v>
      </c>
      <c r="F648" s="4">
        <v>902.432108023709</v>
      </c>
    </row>
    <row r="649">
      <c r="A649" s="3" t="s">
        <v>3132</v>
      </c>
      <c r="B649" s="3">
        <v>2023.0</v>
      </c>
      <c r="C649" s="24">
        <v>115.299</v>
      </c>
      <c r="D649" s="4">
        <v>336.790125436999</v>
      </c>
      <c r="E649" s="4">
        <v>3007.72605882562</v>
      </c>
      <c r="F649" s="4">
        <v>902.317817647688</v>
      </c>
    </row>
    <row r="650">
      <c r="A650" s="3" t="s">
        <v>3090</v>
      </c>
      <c r="B650" s="3">
        <v>2022.0</v>
      </c>
      <c r="C650" s="24">
        <v>51.508</v>
      </c>
      <c r="D650" s="4">
        <v>168.480364844999</v>
      </c>
      <c r="E650" s="4">
        <v>3222.53098284304</v>
      </c>
      <c r="F650" s="4">
        <v>902.308675196051</v>
      </c>
    </row>
    <row r="651">
      <c r="A651" s="3" t="s">
        <v>3133</v>
      </c>
      <c r="B651" s="3">
        <v>2023.0</v>
      </c>
      <c r="C651" s="24">
        <v>36.873</v>
      </c>
      <c r="D651" s="4">
        <v>107.454395010999</v>
      </c>
      <c r="E651" s="4">
        <v>3007.65233607634</v>
      </c>
      <c r="F651" s="4">
        <v>902.295700822903</v>
      </c>
    </row>
    <row r="652">
      <c r="A652" s="3" t="s">
        <v>3053</v>
      </c>
      <c r="B652" s="3">
        <v>2022.0</v>
      </c>
      <c r="C652" s="24">
        <v>46.224</v>
      </c>
      <c r="D652" s="4">
        <v>150.036808748</v>
      </c>
      <c r="E652" s="4">
        <v>3221.19474318349</v>
      </c>
      <c r="F652" s="4">
        <v>901.934528091378</v>
      </c>
    </row>
    <row r="653">
      <c r="A653" s="3" t="s">
        <v>3044</v>
      </c>
      <c r="B653" s="3">
        <v>2022.0</v>
      </c>
      <c r="C653" s="24">
        <v>31.954</v>
      </c>
      <c r="D653" s="4">
        <v>101.593625574</v>
      </c>
      <c r="E653" s="4">
        <v>3217.63557274973</v>
      </c>
      <c r="F653" s="4">
        <v>900.937960369925</v>
      </c>
    </row>
    <row r="654">
      <c r="A654" s="3" t="s">
        <v>3037</v>
      </c>
      <c r="B654" s="3">
        <v>2022.0</v>
      </c>
      <c r="C654" s="24">
        <v>61.492</v>
      </c>
      <c r="D654" s="4">
        <v>185.327006598</v>
      </c>
      <c r="E654" s="4">
        <v>3216.47760418619</v>
      </c>
      <c r="F654" s="4">
        <v>900.613729172134</v>
      </c>
    </row>
    <row r="655">
      <c r="A655" s="3" t="s">
        <v>3080</v>
      </c>
      <c r="B655" s="3">
        <v>2022.0</v>
      </c>
      <c r="C655" s="24">
        <v>111.43</v>
      </c>
      <c r="D655" s="4">
        <v>328.314579722002</v>
      </c>
      <c r="E655" s="4">
        <v>3000.71820021571</v>
      </c>
      <c r="F655" s="4">
        <v>900.215460064715</v>
      </c>
    </row>
    <row r="656">
      <c r="A656" s="3" t="s">
        <v>2855</v>
      </c>
      <c r="B656" s="3">
        <v>2021.0</v>
      </c>
      <c r="C656" s="24">
        <v>41.728</v>
      </c>
      <c r="D656" s="4">
        <v>173.464525215001</v>
      </c>
      <c r="E656" s="4">
        <v>4500.42873637924</v>
      </c>
      <c r="F656" s="4">
        <v>900.085747275848</v>
      </c>
    </row>
    <row r="657">
      <c r="A657" s="3" t="s">
        <v>3050</v>
      </c>
      <c r="B657" s="3">
        <v>2022.0</v>
      </c>
      <c r="C657" s="24">
        <v>116.334</v>
      </c>
      <c r="D657" s="4">
        <v>368.283096748999</v>
      </c>
      <c r="E657" s="4">
        <v>3210.47393712133</v>
      </c>
      <c r="F657" s="4">
        <v>898.932702393972</v>
      </c>
    </row>
    <row r="658">
      <c r="A658" s="3" t="s">
        <v>3056</v>
      </c>
      <c r="B658" s="3">
        <v>2022.0</v>
      </c>
      <c r="C658" s="24">
        <v>37.385</v>
      </c>
      <c r="D658" s="4">
        <v>113.828516339</v>
      </c>
      <c r="E658" s="4">
        <v>3210.32564342726</v>
      </c>
      <c r="F658" s="4">
        <v>898.891180159634</v>
      </c>
    </row>
    <row r="659">
      <c r="A659" s="3" t="s">
        <v>3073</v>
      </c>
      <c r="B659" s="3">
        <v>2022.0</v>
      </c>
      <c r="C659" s="24">
        <v>105.872</v>
      </c>
      <c r="D659" s="4">
        <v>310.914256181999</v>
      </c>
      <c r="E659" s="4">
        <v>2995.34924403895</v>
      </c>
      <c r="F659" s="4">
        <v>898.604773211687</v>
      </c>
    </row>
    <row r="660">
      <c r="A660" s="3" t="s">
        <v>3042</v>
      </c>
      <c r="B660" s="3">
        <v>2022.0</v>
      </c>
      <c r="C660" s="24">
        <v>57.581</v>
      </c>
      <c r="D660" s="4">
        <v>168.467986791902</v>
      </c>
      <c r="E660" s="4">
        <v>3206.59307152732</v>
      </c>
      <c r="F660" s="4">
        <v>897.846060027649</v>
      </c>
    </row>
    <row r="661">
      <c r="A661" s="3" t="s">
        <v>2843</v>
      </c>
      <c r="B661" s="3">
        <v>2020.0</v>
      </c>
      <c r="C661" s="24">
        <v>54.798</v>
      </c>
      <c r="D661" s="4">
        <v>252.722092217002</v>
      </c>
      <c r="E661" s="4">
        <v>4987.01736950435</v>
      </c>
      <c r="F661" s="4">
        <v>897.663126510784</v>
      </c>
    </row>
    <row r="662">
      <c r="A662" s="3" t="s">
        <v>3036</v>
      </c>
      <c r="B662" s="3">
        <v>2022.0</v>
      </c>
      <c r="C662" s="24">
        <v>68.162</v>
      </c>
      <c r="D662" s="4">
        <v>202.711221278023</v>
      </c>
      <c r="E662" s="4">
        <v>3093.08056941915</v>
      </c>
      <c r="F662" s="4">
        <v>896.993365131554</v>
      </c>
    </row>
    <row r="663">
      <c r="A663" s="3" t="s">
        <v>3040</v>
      </c>
      <c r="B663" s="3">
        <v>2022.0</v>
      </c>
      <c r="C663" s="24">
        <v>80.375</v>
      </c>
      <c r="D663" s="4">
        <v>236.408488295002</v>
      </c>
      <c r="E663" s="4">
        <v>3202.41240138444</v>
      </c>
      <c r="F663" s="4">
        <v>896.675472387643</v>
      </c>
    </row>
    <row r="664">
      <c r="A664" s="3" t="s">
        <v>2886</v>
      </c>
      <c r="B664" s="3">
        <v>2021.0</v>
      </c>
      <c r="C664" s="24">
        <v>39.248</v>
      </c>
      <c r="D664" s="4">
        <v>167.156519557999</v>
      </c>
      <c r="E664" s="4">
        <v>4479.846690376</v>
      </c>
      <c r="F664" s="4">
        <v>895.969338075201</v>
      </c>
    </row>
    <row r="665">
      <c r="A665" s="3" t="s">
        <v>2839</v>
      </c>
      <c r="B665" s="3">
        <v>2020.0</v>
      </c>
      <c r="C665" s="24">
        <v>51.172</v>
      </c>
      <c r="D665" s="4">
        <v>234.20445942</v>
      </c>
      <c r="E665" s="4">
        <v>4972.81057010001</v>
      </c>
      <c r="F665" s="4">
        <v>895.105902618002</v>
      </c>
    </row>
    <row r="666">
      <c r="A666" s="3" t="s">
        <v>3051</v>
      </c>
      <c r="B666" s="3">
        <v>2022.0</v>
      </c>
      <c r="C666" s="24">
        <v>71.715</v>
      </c>
      <c r="D666" s="4">
        <v>205.371616996998</v>
      </c>
      <c r="E666" s="4">
        <v>3196.69417070587</v>
      </c>
      <c r="F666" s="4">
        <v>895.074367797645</v>
      </c>
    </row>
    <row r="667">
      <c r="A667" s="3" t="s">
        <v>2852</v>
      </c>
      <c r="B667" s="3">
        <v>2021.0</v>
      </c>
      <c r="C667" s="24">
        <v>58.478</v>
      </c>
      <c r="D667" s="4">
        <v>251.079780618</v>
      </c>
      <c r="E667" s="4">
        <v>4471.66967564872</v>
      </c>
      <c r="F667" s="4">
        <v>894.333935129744</v>
      </c>
    </row>
    <row r="668">
      <c r="A668" s="3" t="s">
        <v>3134</v>
      </c>
      <c r="B668" s="3">
        <v>2023.0</v>
      </c>
      <c r="C668" s="24">
        <v>38.007</v>
      </c>
      <c r="D668" s="4">
        <v>113.499650161</v>
      </c>
      <c r="E668" s="4">
        <v>3083.22422473651</v>
      </c>
      <c r="F668" s="4">
        <v>894.135025173588</v>
      </c>
    </row>
    <row r="669">
      <c r="A669" s="3" t="s">
        <v>3135</v>
      </c>
      <c r="B669" s="3">
        <v>2023.0</v>
      </c>
      <c r="C669" s="24">
        <v>52.201</v>
      </c>
      <c r="D669" s="4">
        <v>160.712066076</v>
      </c>
      <c r="E669" s="4">
        <v>3080.42754880013</v>
      </c>
      <c r="F669" s="4">
        <v>893.323989152038</v>
      </c>
    </row>
    <row r="670">
      <c r="A670" s="3" t="s">
        <v>3136</v>
      </c>
      <c r="B670" s="3">
        <v>2023.0</v>
      </c>
      <c r="C670" s="24">
        <v>52.451</v>
      </c>
      <c r="D670" s="4">
        <v>150.244406507998</v>
      </c>
      <c r="E670" s="4">
        <v>3078.58956433002</v>
      </c>
      <c r="F670" s="4">
        <v>892.790973655708</v>
      </c>
    </row>
    <row r="671">
      <c r="A671" s="3" t="s">
        <v>2859</v>
      </c>
      <c r="B671" s="3">
        <v>2021.0</v>
      </c>
      <c r="C671" s="24">
        <v>69.075</v>
      </c>
      <c r="D671" s="4">
        <v>276.861149328001</v>
      </c>
      <c r="E671" s="4">
        <v>4463.70252846435</v>
      </c>
      <c r="F671" s="4">
        <v>892.74050569287</v>
      </c>
    </row>
    <row r="672">
      <c r="A672" s="3" t="s">
        <v>3094</v>
      </c>
      <c r="B672" s="3">
        <v>2022.0</v>
      </c>
      <c r="C672" s="24">
        <v>203.912</v>
      </c>
      <c r="D672" s="4">
        <v>610.041067550953</v>
      </c>
      <c r="E672" s="4">
        <v>3078.26371148495</v>
      </c>
      <c r="F672" s="4">
        <v>892.696476330636</v>
      </c>
    </row>
    <row r="673">
      <c r="A673" s="3" t="s">
        <v>3137</v>
      </c>
      <c r="B673" s="3">
        <v>2023.0</v>
      </c>
      <c r="C673" s="24">
        <v>56.208</v>
      </c>
      <c r="D673" s="4">
        <v>165.722033769997</v>
      </c>
      <c r="E673" s="4">
        <v>2973.60596023752</v>
      </c>
      <c r="F673" s="4">
        <v>892.081788071257</v>
      </c>
    </row>
    <row r="674">
      <c r="A674" s="3" t="s">
        <v>3138</v>
      </c>
      <c r="B674" s="3">
        <v>2023.0</v>
      </c>
      <c r="C674" s="24">
        <v>57.515</v>
      </c>
      <c r="D674" s="4">
        <v>170.053137603025</v>
      </c>
      <c r="E674" s="4">
        <v>2971.60622100138</v>
      </c>
      <c r="F674" s="4">
        <v>891.481866300415</v>
      </c>
    </row>
    <row r="675">
      <c r="A675" s="3" t="s">
        <v>2884</v>
      </c>
      <c r="B675" s="3">
        <v>2021.0</v>
      </c>
      <c r="C675" s="24">
        <v>226.264</v>
      </c>
      <c r="D675" s="4">
        <v>962.536908231997</v>
      </c>
      <c r="E675" s="4">
        <v>4457.09731719423</v>
      </c>
      <c r="F675" s="4">
        <v>891.419463438846</v>
      </c>
    </row>
    <row r="676">
      <c r="A676" s="3" t="s">
        <v>3043</v>
      </c>
      <c r="B676" s="3">
        <v>2022.0</v>
      </c>
      <c r="C676" s="24">
        <v>51.024</v>
      </c>
      <c r="D676" s="4">
        <v>153.630912751999</v>
      </c>
      <c r="E676" s="4">
        <v>3182.67516214704</v>
      </c>
      <c r="F676" s="4">
        <v>891.149045401172</v>
      </c>
    </row>
    <row r="677">
      <c r="A677" s="3" t="s">
        <v>2851</v>
      </c>
      <c r="B677" s="3">
        <v>2020.0</v>
      </c>
      <c r="C677" s="24">
        <v>37.482</v>
      </c>
      <c r="D677" s="4">
        <v>184.159382240951</v>
      </c>
      <c r="E677" s="4">
        <v>4949.58965358538</v>
      </c>
      <c r="F677" s="4">
        <v>890.926137645368</v>
      </c>
    </row>
    <row r="678">
      <c r="A678" s="3" t="s">
        <v>3101</v>
      </c>
      <c r="B678" s="3">
        <v>2022.0</v>
      </c>
      <c r="C678" s="24">
        <v>111.522</v>
      </c>
      <c r="D678" s="4">
        <v>335.245676626998</v>
      </c>
      <c r="E678" s="4">
        <v>3181.78577718194</v>
      </c>
      <c r="F678" s="4">
        <v>890.900017610944</v>
      </c>
    </row>
    <row r="679">
      <c r="A679" s="3" t="s">
        <v>2862</v>
      </c>
      <c r="B679" s="3">
        <v>2021.0</v>
      </c>
      <c r="C679" s="24">
        <v>36.049</v>
      </c>
      <c r="D679" s="4">
        <v>155.476889484</v>
      </c>
      <c r="E679" s="4">
        <v>4454.41466548247</v>
      </c>
      <c r="F679" s="4">
        <v>890.882933096494</v>
      </c>
    </row>
    <row r="680">
      <c r="A680" s="3" t="s">
        <v>3067</v>
      </c>
      <c r="B680" s="3">
        <v>2022.0</v>
      </c>
      <c r="C680" s="24">
        <v>77.922</v>
      </c>
      <c r="D680" s="4">
        <v>234.552464768998</v>
      </c>
      <c r="E680" s="4">
        <v>2967.5535465909</v>
      </c>
      <c r="F680" s="4">
        <v>890.266063977272</v>
      </c>
    </row>
    <row r="681">
      <c r="A681" s="3" t="s">
        <v>2829</v>
      </c>
      <c r="B681" s="3">
        <v>2013.0</v>
      </c>
      <c r="C681" s="24">
        <v>59.035</v>
      </c>
      <c r="D681" s="4">
        <v>280.1483531</v>
      </c>
      <c r="E681" s="4">
        <v>6843.90367665021</v>
      </c>
      <c r="F681" s="4">
        <v>889.707477964528</v>
      </c>
    </row>
    <row r="682">
      <c r="A682" s="3" t="s">
        <v>3097</v>
      </c>
      <c r="B682" s="3">
        <v>2022.0</v>
      </c>
      <c r="C682" s="24">
        <v>53.98</v>
      </c>
      <c r="D682" s="4">
        <v>169.199953293</v>
      </c>
      <c r="E682" s="4">
        <v>3177.10592783911</v>
      </c>
      <c r="F682" s="4">
        <v>889.589659794953</v>
      </c>
    </row>
    <row r="683">
      <c r="A683" s="3" t="s">
        <v>3139</v>
      </c>
      <c r="B683" s="3">
        <v>2023.0</v>
      </c>
      <c r="C683" s="24">
        <v>83.735</v>
      </c>
      <c r="D683" s="4">
        <v>241.8769123229</v>
      </c>
      <c r="E683" s="4">
        <v>2964.65015655559</v>
      </c>
      <c r="F683" s="4">
        <v>889.395046966677</v>
      </c>
    </row>
    <row r="684">
      <c r="A684" s="3" t="s">
        <v>3140</v>
      </c>
      <c r="B684" s="3">
        <v>2023.0</v>
      </c>
      <c r="C684" s="24">
        <v>50.662</v>
      </c>
      <c r="D684" s="4">
        <v>149.304911920999</v>
      </c>
      <c r="E684" s="4">
        <v>3064.36204505057</v>
      </c>
      <c r="F684" s="4">
        <v>888.664993064667</v>
      </c>
    </row>
    <row r="685">
      <c r="A685" s="3" t="s">
        <v>2857</v>
      </c>
      <c r="B685" s="3">
        <v>2021.0</v>
      </c>
      <c r="C685" s="24">
        <v>46.43</v>
      </c>
      <c r="D685" s="4">
        <v>212.601314053999</v>
      </c>
      <c r="E685" s="4">
        <v>4674.30279563792</v>
      </c>
      <c r="F685" s="4">
        <v>888.117531171205</v>
      </c>
    </row>
    <row r="686">
      <c r="A686" s="3" t="s">
        <v>2864</v>
      </c>
      <c r="B686" s="3">
        <v>2021.0</v>
      </c>
      <c r="C686" s="24">
        <v>80.237</v>
      </c>
      <c r="D686" s="4">
        <v>323.956027118998</v>
      </c>
      <c r="E686" s="4">
        <v>4671.11771832507</v>
      </c>
      <c r="F686" s="4">
        <v>887.512366481764</v>
      </c>
    </row>
    <row r="687">
      <c r="A687" s="3" t="s">
        <v>2858</v>
      </c>
      <c r="B687" s="3">
        <v>2020.0</v>
      </c>
      <c r="C687" s="24">
        <v>55.727</v>
      </c>
      <c r="D687" s="4">
        <v>254.779343873976</v>
      </c>
      <c r="E687" s="4">
        <v>5219.8185591882</v>
      </c>
      <c r="F687" s="4">
        <v>887.369155061994</v>
      </c>
    </row>
    <row r="688">
      <c r="A688" s="3" t="s">
        <v>3077</v>
      </c>
      <c r="B688" s="3">
        <v>2022.0</v>
      </c>
      <c r="C688" s="24">
        <v>46.421</v>
      </c>
      <c r="D688" s="4">
        <v>140.750128094999</v>
      </c>
      <c r="E688" s="4">
        <v>3168.40663834049</v>
      </c>
      <c r="F688" s="4">
        <v>887.153858735337</v>
      </c>
    </row>
    <row r="689">
      <c r="A689" s="3" t="s">
        <v>3141</v>
      </c>
      <c r="B689" s="3">
        <v>2023.0</v>
      </c>
      <c r="C689" s="24">
        <v>140.237</v>
      </c>
      <c r="D689" s="4">
        <v>412.601736176899</v>
      </c>
      <c r="E689" s="4">
        <v>3055.44910452539</v>
      </c>
      <c r="F689" s="4">
        <v>886.080240312363</v>
      </c>
    </row>
    <row r="690">
      <c r="A690" s="3" t="s">
        <v>2828</v>
      </c>
      <c r="B690" s="3">
        <v>2016.0</v>
      </c>
      <c r="C690" s="24">
        <v>18.003</v>
      </c>
      <c r="D690" s="4">
        <v>87.4149319991209</v>
      </c>
      <c r="E690" s="4">
        <v>6814.38509503593</v>
      </c>
      <c r="F690" s="4">
        <v>885.870062354671</v>
      </c>
    </row>
    <row r="691">
      <c r="A691" s="3" t="s">
        <v>3046</v>
      </c>
      <c r="B691" s="3">
        <v>2022.0</v>
      </c>
      <c r="C691" s="24">
        <v>37.62</v>
      </c>
      <c r="D691" s="4">
        <v>114.811062522049</v>
      </c>
      <c r="E691" s="4">
        <v>3054.70433742315</v>
      </c>
      <c r="F691" s="4">
        <v>885.864257852715</v>
      </c>
    </row>
    <row r="692">
      <c r="A692" s="3" t="s">
        <v>2856</v>
      </c>
      <c r="B692" s="3">
        <v>2020.0</v>
      </c>
      <c r="C692" s="24">
        <v>61.338</v>
      </c>
      <c r="D692" s="4">
        <v>297.291115476001</v>
      </c>
      <c r="E692" s="4">
        <v>5210.6971549059</v>
      </c>
      <c r="F692" s="4">
        <v>885.818516334003</v>
      </c>
    </row>
    <row r="693">
      <c r="A693" s="3" t="s">
        <v>3084</v>
      </c>
      <c r="B693" s="3">
        <v>2022.0</v>
      </c>
      <c r="C693" s="24">
        <v>37.343</v>
      </c>
      <c r="D693" s="4">
        <v>113.063018306999</v>
      </c>
      <c r="E693" s="4">
        <v>3053.52900064817</v>
      </c>
      <c r="F693" s="4">
        <v>885.52341018797</v>
      </c>
    </row>
    <row r="694">
      <c r="A694" s="3" t="s">
        <v>3142</v>
      </c>
      <c r="B694" s="3">
        <v>2023.0</v>
      </c>
      <c r="C694" s="24">
        <v>42.441</v>
      </c>
      <c r="D694" s="4">
        <v>119.381551405999</v>
      </c>
      <c r="E694" s="4">
        <v>2855.50969123164</v>
      </c>
      <c r="F694" s="4">
        <v>885.208004281809</v>
      </c>
    </row>
    <row r="695">
      <c r="A695" s="3" t="s">
        <v>2840</v>
      </c>
      <c r="B695" s="3">
        <v>2018.0</v>
      </c>
      <c r="C695" s="24">
        <v>45.245</v>
      </c>
      <c r="D695" s="4">
        <v>201.690875599609</v>
      </c>
      <c r="E695" s="4">
        <v>5197.81655025666</v>
      </c>
      <c r="F695" s="4">
        <v>883.628813543633</v>
      </c>
    </row>
    <row r="696">
      <c r="A696" s="3" t="s">
        <v>3095</v>
      </c>
      <c r="B696" s="3">
        <v>2022.0</v>
      </c>
      <c r="C696" s="24">
        <v>138.48</v>
      </c>
      <c r="D696" s="4">
        <v>411.135657515999</v>
      </c>
      <c r="E696" s="4">
        <v>2945.2244187859</v>
      </c>
      <c r="F696" s="4">
        <v>883.56732563577</v>
      </c>
    </row>
    <row r="697">
      <c r="A697" s="3" t="s">
        <v>3034</v>
      </c>
      <c r="B697" s="3">
        <v>2022.0</v>
      </c>
      <c r="C697" s="24">
        <v>69.105</v>
      </c>
      <c r="D697" s="4">
        <v>213.360339106902</v>
      </c>
      <c r="E697" s="4">
        <v>3151.15802624198</v>
      </c>
      <c r="F697" s="4">
        <v>882.324247347756</v>
      </c>
    </row>
    <row r="698">
      <c r="A698" s="3" t="s">
        <v>3143</v>
      </c>
      <c r="B698" s="3">
        <v>2023.0</v>
      </c>
      <c r="C698" s="24">
        <v>132.258</v>
      </c>
      <c r="D698" s="4">
        <v>381.010659130295</v>
      </c>
      <c r="E698" s="4">
        <v>3041.80698342857</v>
      </c>
      <c r="F698" s="4">
        <v>882.124025194285</v>
      </c>
    </row>
    <row r="699">
      <c r="A699" s="3" t="s">
        <v>3144</v>
      </c>
      <c r="B699" s="3">
        <v>2023.0</v>
      </c>
      <c r="C699" s="24">
        <v>92.045</v>
      </c>
      <c r="D699" s="4">
        <v>248.918321713</v>
      </c>
      <c r="E699" s="4">
        <v>2842.31206852334</v>
      </c>
      <c r="F699" s="4">
        <v>881.116741242237</v>
      </c>
    </row>
    <row r="700">
      <c r="A700" s="3" t="s">
        <v>2829</v>
      </c>
      <c r="B700" s="3">
        <v>2015.0</v>
      </c>
      <c r="C700" s="24">
        <v>57.159</v>
      </c>
      <c r="D700" s="4">
        <v>277.340982500988</v>
      </c>
      <c r="E700" s="4">
        <v>6775.32082134627</v>
      </c>
      <c r="F700" s="4">
        <v>880.791706775016</v>
      </c>
    </row>
    <row r="701">
      <c r="A701" s="3" t="s">
        <v>2853</v>
      </c>
      <c r="B701" s="3">
        <v>2021.0</v>
      </c>
      <c r="C701" s="24">
        <v>34.216</v>
      </c>
      <c r="D701" s="4">
        <v>145.549209245999</v>
      </c>
      <c r="E701" s="4">
        <v>4634.58714363951</v>
      </c>
      <c r="F701" s="4">
        <v>880.571557291508</v>
      </c>
    </row>
    <row r="702">
      <c r="A702" s="3" t="s">
        <v>3041</v>
      </c>
      <c r="B702" s="3">
        <v>2022.0</v>
      </c>
      <c r="C702" s="24">
        <v>56.744</v>
      </c>
      <c r="D702" s="4">
        <v>169.327619116001</v>
      </c>
      <c r="E702" s="4">
        <v>3144.5837124038</v>
      </c>
      <c r="F702" s="4">
        <v>880.483439473066</v>
      </c>
    </row>
    <row r="703">
      <c r="A703" s="3" t="s">
        <v>3076</v>
      </c>
      <c r="B703" s="3">
        <v>2022.0</v>
      </c>
      <c r="C703" s="24">
        <v>355.509</v>
      </c>
      <c r="D703" s="4">
        <v>1091.52550432995</v>
      </c>
      <c r="E703" s="4">
        <v>3260.19254348798</v>
      </c>
      <c r="F703" s="4">
        <v>880.251986741755</v>
      </c>
    </row>
    <row r="704">
      <c r="A704" s="3" t="s">
        <v>2865</v>
      </c>
      <c r="B704" s="3">
        <v>2021.0</v>
      </c>
      <c r="C704" s="24">
        <v>50.759</v>
      </c>
      <c r="D704" s="4">
        <v>220.728630392999</v>
      </c>
      <c r="E704" s="4">
        <v>4399.61392053018</v>
      </c>
      <c r="F704" s="4">
        <v>879.922784106037</v>
      </c>
    </row>
    <row r="705">
      <c r="A705" s="3" t="s">
        <v>3068</v>
      </c>
      <c r="B705" s="3">
        <v>2022.0</v>
      </c>
      <c r="C705" s="24">
        <v>84.066</v>
      </c>
      <c r="D705" s="4">
        <v>259.108914437901</v>
      </c>
      <c r="E705" s="4">
        <v>3139.53441055969</v>
      </c>
      <c r="F705" s="4">
        <v>879.069634956713</v>
      </c>
    </row>
    <row r="706">
      <c r="A706" s="3" t="s">
        <v>2854</v>
      </c>
      <c r="B706" s="3">
        <v>2020.0</v>
      </c>
      <c r="C706" s="24">
        <v>28.613</v>
      </c>
      <c r="D706" s="4">
        <v>143.778677267999</v>
      </c>
      <c r="E706" s="4">
        <v>5168.91994779981</v>
      </c>
      <c r="F706" s="4">
        <v>878.716391125969</v>
      </c>
    </row>
    <row r="707">
      <c r="A707" s="3" t="s">
        <v>2830</v>
      </c>
      <c r="B707" s="3">
        <v>2018.0</v>
      </c>
      <c r="C707" s="24">
        <v>138.002</v>
      </c>
      <c r="D707" s="4">
        <v>638.311083400095</v>
      </c>
      <c r="E707" s="4">
        <v>5854.23889245643</v>
      </c>
      <c r="F707" s="4">
        <v>878.135833868465</v>
      </c>
    </row>
    <row r="708">
      <c r="A708" s="3" t="s">
        <v>3059</v>
      </c>
      <c r="B708" s="3">
        <v>2022.0</v>
      </c>
      <c r="C708" s="24">
        <v>54.348</v>
      </c>
      <c r="D708" s="4">
        <v>162.812853646999</v>
      </c>
      <c r="E708" s="4">
        <v>3027.94966797469</v>
      </c>
      <c r="F708" s="4">
        <v>878.105403712661</v>
      </c>
    </row>
    <row r="709">
      <c r="A709" s="3" t="s">
        <v>3145</v>
      </c>
      <c r="B709" s="3">
        <v>2023.0</v>
      </c>
      <c r="C709" s="24">
        <v>89.09</v>
      </c>
      <c r="D709" s="4">
        <v>254.428238271996</v>
      </c>
      <c r="E709" s="4">
        <v>3027.35787956161</v>
      </c>
      <c r="F709" s="4">
        <v>877.933785072868</v>
      </c>
    </row>
    <row r="710">
      <c r="A710" s="3" t="s">
        <v>2850</v>
      </c>
      <c r="B710" s="3">
        <v>2020.0</v>
      </c>
      <c r="C710" s="24">
        <v>42.648</v>
      </c>
      <c r="D710" s="4">
        <v>192.1023671</v>
      </c>
      <c r="E710" s="4">
        <v>4877.30385914135</v>
      </c>
      <c r="F710" s="4">
        <v>877.914694645443</v>
      </c>
    </row>
    <row r="711">
      <c r="A711" s="3" t="s">
        <v>3063</v>
      </c>
      <c r="B711" s="3">
        <v>2022.0</v>
      </c>
      <c r="C711" s="24">
        <v>78.705</v>
      </c>
      <c r="D711" s="4">
        <v>227.410777033</v>
      </c>
      <c r="E711" s="4">
        <v>3133.80430544187</v>
      </c>
      <c r="F711" s="4">
        <v>877.465205523724</v>
      </c>
    </row>
    <row r="712">
      <c r="A712" s="3" t="s">
        <v>3093</v>
      </c>
      <c r="B712" s="3">
        <v>2022.0</v>
      </c>
      <c r="C712" s="24">
        <v>120.048</v>
      </c>
      <c r="D712" s="4">
        <v>338.492293988</v>
      </c>
      <c r="E712" s="4">
        <v>3025.33198065888</v>
      </c>
      <c r="F712" s="4">
        <v>877.346274391076</v>
      </c>
    </row>
    <row r="713">
      <c r="A713" s="3" t="s">
        <v>2861</v>
      </c>
      <c r="B713" s="3">
        <v>2021.0</v>
      </c>
      <c r="C713" s="24">
        <v>69.734</v>
      </c>
      <c r="D713" s="4">
        <v>299.900893213903</v>
      </c>
      <c r="E713" s="4">
        <v>4617.26957158984</v>
      </c>
      <c r="F713" s="4">
        <v>877.281218602071</v>
      </c>
    </row>
    <row r="714">
      <c r="A714" s="3" t="s">
        <v>2828</v>
      </c>
      <c r="B714" s="3">
        <v>2012.0</v>
      </c>
      <c r="C714" s="24">
        <v>18.819</v>
      </c>
      <c r="D714" s="4">
        <v>93.188763</v>
      </c>
      <c r="E714" s="4">
        <v>7309.49588202996</v>
      </c>
      <c r="F714" s="4">
        <v>877.139505843595</v>
      </c>
    </row>
    <row r="715">
      <c r="A715" s="3" t="s">
        <v>2829</v>
      </c>
      <c r="B715" s="3">
        <v>2012.0</v>
      </c>
      <c r="C715" s="24">
        <v>59.215</v>
      </c>
      <c r="D715" s="4">
        <v>295.856887</v>
      </c>
      <c r="E715" s="4">
        <v>7302.58397097299</v>
      </c>
      <c r="F715" s="4">
        <v>876.310076516759</v>
      </c>
    </row>
    <row r="716">
      <c r="A716" s="3" t="s">
        <v>2800</v>
      </c>
      <c r="B716" s="3">
        <v>2020.0</v>
      </c>
      <c r="C716" s="24">
        <v>226.89</v>
      </c>
      <c r="D716" s="4">
        <v>1054.90830208087</v>
      </c>
      <c r="E716" s="4">
        <v>4864.35479252474</v>
      </c>
      <c r="F716" s="4">
        <v>875.583862654453</v>
      </c>
    </row>
    <row r="717">
      <c r="A717" s="3" t="s">
        <v>3146</v>
      </c>
      <c r="B717" s="3">
        <v>2023.0</v>
      </c>
      <c r="C717" s="24">
        <v>119.849</v>
      </c>
      <c r="D717" s="4">
        <v>346.133532446996</v>
      </c>
      <c r="E717" s="4">
        <v>3019.20320685771</v>
      </c>
      <c r="F717" s="4">
        <v>875.568929988738</v>
      </c>
    </row>
    <row r="718">
      <c r="A718" s="3" t="s">
        <v>3079</v>
      </c>
      <c r="B718" s="3">
        <v>2022.0</v>
      </c>
      <c r="C718" s="24">
        <v>51.62</v>
      </c>
      <c r="D718" s="4">
        <v>163.294919264999</v>
      </c>
      <c r="E718" s="4">
        <v>3126.87741541081</v>
      </c>
      <c r="F718" s="4">
        <v>875.525676315028</v>
      </c>
    </row>
    <row r="719">
      <c r="A719" s="3" t="s">
        <v>3078</v>
      </c>
      <c r="B719" s="3">
        <v>2022.0</v>
      </c>
      <c r="C719" s="24">
        <v>125.453</v>
      </c>
      <c r="D719" s="4">
        <v>380.368936250999</v>
      </c>
      <c r="E719" s="4">
        <v>3126.8511603423</v>
      </c>
      <c r="F719" s="4">
        <v>875.518324895844</v>
      </c>
    </row>
    <row r="720">
      <c r="A720" s="3" t="s">
        <v>2872</v>
      </c>
      <c r="B720" s="3">
        <v>2021.0</v>
      </c>
      <c r="C720" s="24">
        <v>125.32</v>
      </c>
      <c r="D720" s="4">
        <v>528.480894344757</v>
      </c>
      <c r="E720" s="4">
        <v>4605.21706165861</v>
      </c>
      <c r="F720" s="4">
        <v>874.991241715135</v>
      </c>
    </row>
    <row r="721">
      <c r="A721" s="3" t="s">
        <v>2875</v>
      </c>
      <c r="B721" s="3">
        <v>2020.0</v>
      </c>
      <c r="C721" s="24">
        <v>25.764</v>
      </c>
      <c r="D721" s="4">
        <v>119.301411496999</v>
      </c>
      <c r="E721" s="4">
        <v>4860.91396720042</v>
      </c>
      <c r="F721" s="4">
        <v>874.964514096076</v>
      </c>
    </row>
    <row r="722">
      <c r="A722" s="3" t="s">
        <v>3061</v>
      </c>
      <c r="B722" s="3">
        <v>2022.0</v>
      </c>
      <c r="C722" s="24">
        <v>129.011</v>
      </c>
      <c r="D722" s="4">
        <v>383.720172729393</v>
      </c>
      <c r="E722" s="4">
        <v>3015.50639085095</v>
      </c>
      <c r="F722" s="4">
        <v>874.496853346776</v>
      </c>
    </row>
    <row r="723">
      <c r="A723" s="3" t="s">
        <v>3071</v>
      </c>
      <c r="B723" s="3">
        <v>2022.0</v>
      </c>
      <c r="C723" s="24">
        <v>48.586</v>
      </c>
      <c r="D723" s="4">
        <v>143.914111437</v>
      </c>
      <c r="E723" s="4">
        <v>3014.53941007542</v>
      </c>
      <c r="F723" s="4">
        <v>874.216428921872</v>
      </c>
    </row>
    <row r="724">
      <c r="A724" s="3" t="s">
        <v>2847</v>
      </c>
      <c r="B724" s="3">
        <v>2020.0</v>
      </c>
      <c r="C724" s="24">
        <v>64.006</v>
      </c>
      <c r="D724" s="4">
        <v>299.2898098</v>
      </c>
      <c r="E724" s="4">
        <v>4856.15696321657</v>
      </c>
      <c r="F724" s="4">
        <v>874.108253378983</v>
      </c>
    </row>
    <row r="725">
      <c r="A725" s="3" t="s">
        <v>3066</v>
      </c>
      <c r="B725" s="3">
        <v>2022.0</v>
      </c>
      <c r="C725" s="24">
        <v>184.905</v>
      </c>
      <c r="D725" s="4">
        <v>529.72081524789</v>
      </c>
      <c r="E725" s="4">
        <v>3121.09033688946</v>
      </c>
      <c r="F725" s="4">
        <v>873.905294329049</v>
      </c>
    </row>
    <row r="726">
      <c r="A726" s="3" t="s">
        <v>3085</v>
      </c>
      <c r="B726" s="3">
        <v>2022.0</v>
      </c>
      <c r="C726" s="24">
        <v>216.316</v>
      </c>
      <c r="D726" s="4">
        <v>668.067412302988</v>
      </c>
      <c r="E726" s="4">
        <v>3236.47846749309</v>
      </c>
      <c r="F726" s="4">
        <v>873.849186223134</v>
      </c>
    </row>
    <row r="727">
      <c r="A727" s="3" t="s">
        <v>3147</v>
      </c>
      <c r="B727" s="3">
        <v>2023.0</v>
      </c>
      <c r="C727" s="24">
        <v>109.754</v>
      </c>
      <c r="D727" s="4">
        <v>306.262765391001</v>
      </c>
      <c r="E727" s="4">
        <v>2818.64603259471</v>
      </c>
      <c r="F727" s="4">
        <v>873.780270104362</v>
      </c>
    </row>
    <row r="728">
      <c r="A728" s="3" t="s">
        <v>2866</v>
      </c>
      <c r="B728" s="3">
        <v>2020.0</v>
      </c>
      <c r="C728" s="24">
        <v>63.92</v>
      </c>
      <c r="D728" s="4">
        <v>298.297415532</v>
      </c>
      <c r="E728" s="4">
        <v>4852.49484378508</v>
      </c>
      <c r="F728" s="4">
        <v>873.449071881314</v>
      </c>
    </row>
    <row r="729">
      <c r="A729" s="3" t="s">
        <v>2860</v>
      </c>
      <c r="B729" s="3">
        <v>2020.0</v>
      </c>
      <c r="C729" s="24">
        <v>70.161</v>
      </c>
      <c r="D729" s="4">
        <v>336.759322821899</v>
      </c>
      <c r="E729" s="4">
        <v>4851.95042030198</v>
      </c>
      <c r="F729" s="4">
        <v>873.351075654356</v>
      </c>
    </row>
    <row r="730">
      <c r="A730" s="3" t="s">
        <v>3072</v>
      </c>
      <c r="B730" s="3">
        <v>2022.0</v>
      </c>
      <c r="C730" s="24">
        <v>268.078</v>
      </c>
      <c r="D730" s="4">
        <v>747.295438458893</v>
      </c>
      <c r="E730" s="4">
        <v>3118.499699369</v>
      </c>
      <c r="F730" s="4">
        <v>873.179915823321</v>
      </c>
    </row>
    <row r="731">
      <c r="A731" s="3" t="s">
        <v>3065</v>
      </c>
      <c r="B731" s="3">
        <v>2022.0</v>
      </c>
      <c r="C731" s="24">
        <v>84.724</v>
      </c>
      <c r="D731" s="4">
        <v>249.379115851</v>
      </c>
      <c r="E731" s="4">
        <v>3115.60325642787</v>
      </c>
      <c r="F731" s="4">
        <v>872.368911799805</v>
      </c>
    </row>
    <row r="732">
      <c r="A732" s="3" t="s">
        <v>2846</v>
      </c>
      <c r="B732" s="3">
        <v>2020.0</v>
      </c>
      <c r="C732" s="24">
        <v>36.984</v>
      </c>
      <c r="D732" s="4">
        <v>168.298993811049</v>
      </c>
      <c r="E732" s="4">
        <v>4845.08849064512</v>
      </c>
      <c r="F732" s="4">
        <v>872.115928316123</v>
      </c>
    </row>
    <row r="733">
      <c r="A733" s="3" t="s">
        <v>2844</v>
      </c>
      <c r="B733" s="3">
        <v>2020.0</v>
      </c>
      <c r="C733" s="24">
        <v>53.97</v>
      </c>
      <c r="D733" s="4">
        <v>244.478513781999</v>
      </c>
      <c r="E733" s="4">
        <v>4841.82983348185</v>
      </c>
      <c r="F733" s="4">
        <v>871.529370026734</v>
      </c>
    </row>
    <row r="734">
      <c r="A734" s="3" t="s">
        <v>3088</v>
      </c>
      <c r="B734" s="3">
        <v>2022.0</v>
      </c>
      <c r="C734" s="24">
        <v>133.361</v>
      </c>
      <c r="D734" s="4">
        <v>402.920283975999</v>
      </c>
      <c r="E734" s="4">
        <v>3111.06526017665</v>
      </c>
      <c r="F734" s="4">
        <v>871.098272849463</v>
      </c>
    </row>
    <row r="735">
      <c r="A735" s="3" t="s">
        <v>3121</v>
      </c>
      <c r="B735" s="3">
        <v>2022.0</v>
      </c>
      <c r="C735" s="24">
        <v>76.948</v>
      </c>
      <c r="D735" s="4">
        <v>238.050896720999</v>
      </c>
      <c r="E735" s="4">
        <v>3109.41895975599</v>
      </c>
      <c r="F735" s="4">
        <v>870.637308731679</v>
      </c>
    </row>
    <row r="736">
      <c r="A736" s="3" t="s">
        <v>3124</v>
      </c>
      <c r="B736" s="3">
        <v>2022.0</v>
      </c>
      <c r="C736" s="24">
        <v>43.94</v>
      </c>
      <c r="D736" s="4">
        <v>138.850947782024</v>
      </c>
      <c r="E736" s="4">
        <v>3108.92812193865</v>
      </c>
      <c r="F736" s="4">
        <v>870.499874142824</v>
      </c>
    </row>
    <row r="737">
      <c r="A737" s="3" t="s">
        <v>2848</v>
      </c>
      <c r="B737" s="3">
        <v>2018.0</v>
      </c>
      <c r="C737" s="24">
        <v>272.15</v>
      </c>
      <c r="D737" s="4">
        <v>1249.91225759998</v>
      </c>
      <c r="E737" s="4">
        <v>5115.40030858253</v>
      </c>
      <c r="F737" s="4">
        <v>869.61805245903</v>
      </c>
    </row>
    <row r="738">
      <c r="A738" s="3" t="s">
        <v>3106</v>
      </c>
      <c r="B738" s="3">
        <v>2022.0</v>
      </c>
      <c r="C738" s="24">
        <v>47.488</v>
      </c>
      <c r="D738" s="4">
        <v>142.792508524</v>
      </c>
      <c r="E738" s="4">
        <v>3105.13000748055</v>
      </c>
      <c r="F738" s="4">
        <v>869.436402094556</v>
      </c>
    </row>
    <row r="739">
      <c r="A739" s="3" t="s">
        <v>3148</v>
      </c>
      <c r="B739" s="3">
        <v>2023.0</v>
      </c>
      <c r="C739" s="24">
        <v>73.821</v>
      </c>
      <c r="D739" s="4">
        <v>213.860311282998</v>
      </c>
      <c r="E739" s="4">
        <v>2998.01372813803</v>
      </c>
      <c r="F739" s="4">
        <v>869.42398116003</v>
      </c>
    </row>
    <row r="740">
      <c r="A740" s="3" t="s">
        <v>2838</v>
      </c>
      <c r="B740" s="3">
        <v>2019.0</v>
      </c>
      <c r="C740" s="24">
        <v>72.651</v>
      </c>
      <c r="D740" s="4">
        <v>330.912419899949</v>
      </c>
      <c r="E740" s="4">
        <v>5113.77561273296</v>
      </c>
      <c r="F740" s="4">
        <v>869.341854164603</v>
      </c>
    </row>
    <row r="741">
      <c r="A741" s="3" t="s">
        <v>3086</v>
      </c>
      <c r="B741" s="3">
        <v>2022.0</v>
      </c>
      <c r="C741" s="24">
        <v>45.282</v>
      </c>
      <c r="D741" s="4">
        <v>139.083302277999</v>
      </c>
      <c r="E741" s="4">
        <v>3101.14611870943</v>
      </c>
      <c r="F741" s="4">
        <v>868.320913238641</v>
      </c>
    </row>
    <row r="742">
      <c r="A742" s="3" t="s">
        <v>3060</v>
      </c>
      <c r="B742" s="3">
        <v>2022.0</v>
      </c>
      <c r="C742" s="24">
        <v>59.972</v>
      </c>
      <c r="D742" s="4">
        <v>184.532918067805</v>
      </c>
      <c r="E742" s="4">
        <v>3100.56031550988</v>
      </c>
      <c r="F742" s="4">
        <v>868.156888342767</v>
      </c>
    </row>
    <row r="743">
      <c r="A743" s="3" t="s">
        <v>2867</v>
      </c>
      <c r="B743" s="3">
        <v>2021.0</v>
      </c>
      <c r="C743" s="24">
        <v>56.616</v>
      </c>
      <c r="D743" s="4">
        <v>250.084854569195</v>
      </c>
      <c r="E743" s="4">
        <v>4565.09171934568</v>
      </c>
      <c r="F743" s="4">
        <v>867.36742667568</v>
      </c>
    </row>
    <row r="744">
      <c r="A744" s="3" t="s">
        <v>3149</v>
      </c>
      <c r="B744" s="3">
        <v>2023.0</v>
      </c>
      <c r="C744" s="24">
        <v>323.304</v>
      </c>
      <c r="D744" s="4">
        <v>831.609331025957</v>
      </c>
      <c r="E744" s="4">
        <v>2796.39704298776</v>
      </c>
      <c r="F744" s="4">
        <v>866.883083326205</v>
      </c>
    </row>
    <row r="745">
      <c r="A745" s="3" t="s">
        <v>2831</v>
      </c>
      <c r="B745" s="3">
        <v>2019.0</v>
      </c>
      <c r="C745" s="24">
        <v>57.273</v>
      </c>
      <c r="D745" s="4">
        <v>278.632529499976</v>
      </c>
      <c r="E745" s="4">
        <v>5096.99867376388</v>
      </c>
      <c r="F745" s="4">
        <v>866.489774539859</v>
      </c>
    </row>
    <row r="746">
      <c r="A746" s="3" t="s">
        <v>3062</v>
      </c>
      <c r="B746" s="3">
        <v>2022.0</v>
      </c>
      <c r="C746" s="24">
        <v>60.908</v>
      </c>
      <c r="D746" s="4">
        <v>187.164719412999</v>
      </c>
      <c r="E746" s="4">
        <v>3092.82439400752</v>
      </c>
      <c r="F746" s="4">
        <v>865.990830322106</v>
      </c>
    </row>
    <row r="747">
      <c r="A747" s="3" t="s">
        <v>2829</v>
      </c>
      <c r="B747" s="3">
        <v>2016.0</v>
      </c>
      <c r="C747" s="24">
        <v>57.13</v>
      </c>
      <c r="D747" s="4">
        <v>273.282002499159</v>
      </c>
      <c r="E747" s="4">
        <v>6659.56727018127</v>
      </c>
      <c r="F747" s="4">
        <v>865.743745123566</v>
      </c>
    </row>
    <row r="748">
      <c r="A748" s="3" t="s">
        <v>3118</v>
      </c>
      <c r="B748" s="3">
        <v>2022.0</v>
      </c>
      <c r="C748" s="24">
        <v>132.152</v>
      </c>
      <c r="D748" s="4">
        <v>403.784773114101</v>
      </c>
      <c r="E748" s="4">
        <v>3091.81437015958</v>
      </c>
      <c r="F748" s="4">
        <v>865.708023644683</v>
      </c>
    </row>
    <row r="749">
      <c r="A749" s="3" t="s">
        <v>3091</v>
      </c>
      <c r="B749" s="3">
        <v>2022.0</v>
      </c>
      <c r="C749" s="24">
        <v>138.643</v>
      </c>
      <c r="D749" s="4">
        <v>422.166458258</v>
      </c>
      <c r="E749" s="4">
        <v>3090.9151084542</v>
      </c>
      <c r="F749" s="4">
        <v>865.456230367177</v>
      </c>
    </row>
    <row r="750">
      <c r="A750" s="3" t="s">
        <v>3089</v>
      </c>
      <c r="B750" s="3">
        <v>2022.0</v>
      </c>
      <c r="C750" s="24">
        <v>94.381</v>
      </c>
      <c r="D750" s="4">
        <v>285.21859197</v>
      </c>
      <c r="E750" s="4">
        <v>3088.35221346355</v>
      </c>
      <c r="F750" s="4">
        <v>864.738619769796</v>
      </c>
    </row>
    <row r="751">
      <c r="A751" s="3" t="s">
        <v>3082</v>
      </c>
      <c r="B751" s="3">
        <v>2022.0</v>
      </c>
      <c r="C751" s="24">
        <v>43.263</v>
      </c>
      <c r="D751" s="4">
        <v>129.811134030951</v>
      </c>
      <c r="E751" s="4">
        <v>2980.32725757534</v>
      </c>
      <c r="F751" s="4">
        <v>864.294904696848</v>
      </c>
    </row>
    <row r="752">
      <c r="A752" s="3" t="s">
        <v>2876</v>
      </c>
      <c r="B752" s="3">
        <v>2021.0</v>
      </c>
      <c r="C752" s="24">
        <v>72.015</v>
      </c>
      <c r="D752" s="4">
        <v>291.171301408</v>
      </c>
      <c r="E752" s="4">
        <v>4321.39541115185</v>
      </c>
      <c r="F752" s="4">
        <v>864.27908223037</v>
      </c>
    </row>
    <row r="753">
      <c r="A753" s="3" t="s">
        <v>3150</v>
      </c>
      <c r="B753" s="3">
        <v>2023.0</v>
      </c>
      <c r="C753" s="24">
        <v>43.916</v>
      </c>
      <c r="D753" s="4">
        <v>123.983479614999</v>
      </c>
      <c r="E753" s="4">
        <v>2980.22882589778</v>
      </c>
      <c r="F753" s="4">
        <v>864.266359510356</v>
      </c>
    </row>
    <row r="754">
      <c r="A754" s="3" t="s">
        <v>3151</v>
      </c>
      <c r="B754" s="3">
        <v>2023.0</v>
      </c>
      <c r="C754" s="24">
        <v>106.113</v>
      </c>
      <c r="D754" s="4">
        <v>317.787547645997</v>
      </c>
      <c r="E754" s="4">
        <v>2700.66752482363</v>
      </c>
      <c r="F754" s="4">
        <v>864.213607943563</v>
      </c>
    </row>
    <row r="755">
      <c r="A755" s="3" t="s">
        <v>3152</v>
      </c>
      <c r="B755" s="3">
        <v>2023.0</v>
      </c>
      <c r="C755" s="24">
        <v>162.171</v>
      </c>
      <c r="D755" s="4">
        <v>467.430154868993</v>
      </c>
      <c r="E755" s="4">
        <v>2975.74582931622</v>
      </c>
      <c r="F755" s="4">
        <v>862.966290501706</v>
      </c>
    </row>
    <row r="756">
      <c r="A756" s="3" t="s">
        <v>2873</v>
      </c>
      <c r="B756" s="3">
        <v>2021.0</v>
      </c>
      <c r="C756" s="24">
        <v>62.461</v>
      </c>
      <c r="D756" s="4">
        <v>258.195976345998</v>
      </c>
      <c r="E756" s="4">
        <v>4314.19556787191</v>
      </c>
      <c r="F756" s="4">
        <v>862.839113574382</v>
      </c>
    </row>
    <row r="757">
      <c r="A757" s="3" t="s">
        <v>3153</v>
      </c>
      <c r="B757" s="3">
        <v>2023.0</v>
      </c>
      <c r="C757" s="24">
        <v>56.813</v>
      </c>
      <c r="D757" s="4">
        <v>173.008456912999</v>
      </c>
      <c r="E757" s="4">
        <v>2972.90930342812</v>
      </c>
      <c r="F757" s="4">
        <v>862.143697994156</v>
      </c>
    </row>
    <row r="758">
      <c r="A758" s="3" t="s">
        <v>2863</v>
      </c>
      <c r="B758" s="3">
        <v>2020.0</v>
      </c>
      <c r="C758" s="24">
        <v>56.91</v>
      </c>
      <c r="D758" s="4">
        <v>251.075578419002</v>
      </c>
      <c r="E758" s="4">
        <v>4788.59433969717</v>
      </c>
      <c r="F758" s="4">
        <v>861.94698114549</v>
      </c>
    </row>
    <row r="759">
      <c r="A759" s="3" t="s">
        <v>2874</v>
      </c>
      <c r="B759" s="3">
        <v>2021.0</v>
      </c>
      <c r="C759" s="24">
        <v>61.617</v>
      </c>
      <c r="D759" s="4">
        <v>249.100039994001</v>
      </c>
      <c r="E759" s="4">
        <v>4307.08117911301</v>
      </c>
      <c r="F759" s="4">
        <v>861.416235822603</v>
      </c>
    </row>
    <row r="760">
      <c r="A760" s="3" t="s">
        <v>2909</v>
      </c>
      <c r="B760" s="3">
        <v>2021.0</v>
      </c>
      <c r="C760" s="24">
        <v>55.434</v>
      </c>
      <c r="D760" s="4">
        <v>223.362555839049</v>
      </c>
      <c r="E760" s="4">
        <v>4305.86721361471</v>
      </c>
      <c r="F760" s="4">
        <v>861.173442722942</v>
      </c>
    </row>
    <row r="761">
      <c r="A761" s="3" t="s">
        <v>2886</v>
      </c>
      <c r="B761" s="3">
        <v>2020.0</v>
      </c>
      <c r="C761" s="24">
        <v>38.651</v>
      </c>
      <c r="D761" s="4">
        <v>176.998868967999</v>
      </c>
      <c r="E761" s="4">
        <v>4781.81464184789</v>
      </c>
      <c r="F761" s="4">
        <v>860.72663553262</v>
      </c>
    </row>
    <row r="762">
      <c r="A762" s="3" t="s">
        <v>2824</v>
      </c>
      <c r="B762" s="3">
        <v>2011.0</v>
      </c>
      <c r="C762" s="24">
        <v>1.162</v>
      </c>
      <c r="D762" s="4">
        <v>7.69190559999999</v>
      </c>
      <c r="E762" s="4">
        <v>6619.54010327022</v>
      </c>
      <c r="F762" s="4">
        <v>860.540213425129</v>
      </c>
    </row>
    <row r="763">
      <c r="A763" s="3" t="s">
        <v>3154</v>
      </c>
      <c r="B763" s="3">
        <v>2023.0</v>
      </c>
      <c r="C763" s="24">
        <v>46.296</v>
      </c>
      <c r="D763" s="4">
        <v>118.850201989</v>
      </c>
      <c r="E763" s="4">
        <v>2775.44724648545</v>
      </c>
      <c r="F763" s="4">
        <v>860.38864641049</v>
      </c>
    </row>
    <row r="764">
      <c r="A764" s="3" t="s">
        <v>2869</v>
      </c>
      <c r="B764" s="3">
        <v>2021.0</v>
      </c>
      <c r="C764" s="24">
        <v>66.85</v>
      </c>
      <c r="D764" s="4">
        <v>270.265373155902</v>
      </c>
      <c r="E764" s="4">
        <v>4297.4300072492</v>
      </c>
      <c r="F764" s="4">
        <v>859.48600144984</v>
      </c>
    </row>
    <row r="765">
      <c r="A765" s="3" t="s">
        <v>3155</v>
      </c>
      <c r="B765" s="3">
        <v>2023.0</v>
      </c>
      <c r="C765" s="24">
        <v>121.877</v>
      </c>
      <c r="D765" s="4">
        <v>336.741673863002</v>
      </c>
      <c r="E765" s="4">
        <v>2961.85054368345</v>
      </c>
      <c r="F765" s="4">
        <v>858.9366576682</v>
      </c>
    </row>
    <row r="766">
      <c r="A766" s="3" t="s">
        <v>3098</v>
      </c>
      <c r="B766" s="3">
        <v>2022.0</v>
      </c>
      <c r="C766" s="24">
        <v>128.33</v>
      </c>
      <c r="D766" s="4">
        <v>375.289959954046</v>
      </c>
      <c r="E766" s="4">
        <v>3066.44518126294</v>
      </c>
      <c r="F766" s="4">
        <v>858.604650753623</v>
      </c>
    </row>
    <row r="767">
      <c r="A767" s="3" t="s">
        <v>3075</v>
      </c>
      <c r="B767" s="3">
        <v>2022.0</v>
      </c>
      <c r="C767" s="24">
        <v>43.679</v>
      </c>
      <c r="D767" s="4">
        <v>126.237710733097</v>
      </c>
      <c r="E767" s="4">
        <v>3062.75834566071</v>
      </c>
      <c r="F767" s="4">
        <v>857.572336785001</v>
      </c>
    </row>
    <row r="768">
      <c r="A768" s="3" t="s">
        <v>2837</v>
      </c>
      <c r="B768" s="3">
        <v>2019.0</v>
      </c>
      <c r="C768" s="24">
        <v>37.809</v>
      </c>
      <c r="D768" s="4">
        <v>180.455989099852</v>
      </c>
      <c r="E768" s="4">
        <v>5044.47457858867</v>
      </c>
      <c r="F768" s="4">
        <v>857.560678360074</v>
      </c>
    </row>
    <row r="769">
      <c r="A769" s="3" t="s">
        <v>2849</v>
      </c>
      <c r="B769" s="3">
        <v>2021.0</v>
      </c>
      <c r="C769" s="24">
        <v>86.76</v>
      </c>
      <c r="D769" s="4">
        <v>340.871152875001</v>
      </c>
      <c r="E769" s="4">
        <v>4511.02579105131</v>
      </c>
      <c r="F769" s="4">
        <v>857.09490029975</v>
      </c>
    </row>
    <row r="770">
      <c r="A770" s="3" t="s">
        <v>3126</v>
      </c>
      <c r="B770" s="3">
        <v>2022.0</v>
      </c>
      <c r="C770" s="24">
        <v>50.62</v>
      </c>
      <c r="D770" s="4">
        <v>151.954383181</v>
      </c>
      <c r="E770" s="4">
        <v>3059.58689582201</v>
      </c>
      <c r="F770" s="4">
        <v>856.684330830165</v>
      </c>
    </row>
    <row r="771">
      <c r="A771" s="3" t="s">
        <v>3156</v>
      </c>
      <c r="B771" s="3">
        <v>2023.0</v>
      </c>
      <c r="C771" s="24">
        <v>223.836</v>
      </c>
      <c r="D771" s="4">
        <v>646.705252710001</v>
      </c>
      <c r="E771" s="4">
        <v>2854.73188917533</v>
      </c>
      <c r="F771" s="4">
        <v>856.4195667526</v>
      </c>
    </row>
    <row r="772">
      <c r="A772" s="3" t="s">
        <v>2901</v>
      </c>
      <c r="B772" s="3">
        <v>2021.0</v>
      </c>
      <c r="C772" s="24">
        <v>32.344</v>
      </c>
      <c r="D772" s="4">
        <v>133.80216581</v>
      </c>
      <c r="E772" s="4">
        <v>4280.7104267844</v>
      </c>
      <c r="F772" s="4">
        <v>856.14208535688</v>
      </c>
    </row>
    <row r="773">
      <c r="A773" s="3" t="s">
        <v>2855</v>
      </c>
      <c r="B773" s="3">
        <v>2020.0</v>
      </c>
      <c r="C773" s="24">
        <v>41.203</v>
      </c>
      <c r="D773" s="4">
        <v>182.042841820001</v>
      </c>
      <c r="E773" s="4">
        <v>4753.07680992169</v>
      </c>
      <c r="F773" s="4">
        <v>855.553825785905</v>
      </c>
    </row>
    <row r="774">
      <c r="A774" s="3" t="s">
        <v>3100</v>
      </c>
      <c r="B774" s="3">
        <v>2022.0</v>
      </c>
      <c r="C774" s="24">
        <v>124.86</v>
      </c>
      <c r="D774" s="4">
        <v>335.204523930979</v>
      </c>
      <c r="E774" s="4">
        <v>3055.09044778508</v>
      </c>
      <c r="F774" s="4">
        <v>855.425325379823</v>
      </c>
    </row>
    <row r="775">
      <c r="A775" s="3" t="s">
        <v>2870</v>
      </c>
      <c r="B775" s="3">
        <v>2021.0</v>
      </c>
      <c r="C775" s="24">
        <v>64.971</v>
      </c>
      <c r="D775" s="4">
        <v>283.864449633</v>
      </c>
      <c r="E775" s="4">
        <v>4499.14332228615</v>
      </c>
      <c r="F775" s="4">
        <v>854.837231234369</v>
      </c>
    </row>
    <row r="776">
      <c r="A776" s="3" t="s">
        <v>3157</v>
      </c>
      <c r="B776" s="3">
        <v>2023.0</v>
      </c>
      <c r="C776" s="24">
        <v>32.462</v>
      </c>
      <c r="D776" s="4">
        <v>87.5351999249999</v>
      </c>
      <c r="E776" s="4">
        <v>2755.06107295057</v>
      </c>
      <c r="F776" s="4">
        <v>854.068932614677</v>
      </c>
    </row>
    <row r="777">
      <c r="A777" s="3" t="s">
        <v>3087</v>
      </c>
      <c r="B777" s="3">
        <v>2022.0</v>
      </c>
      <c r="C777" s="24">
        <v>90.419</v>
      </c>
      <c r="D777" s="4">
        <v>266.996489872</v>
      </c>
      <c r="E777" s="4">
        <v>2944.73844281949</v>
      </c>
      <c r="F777" s="4">
        <v>853.974148417653</v>
      </c>
    </row>
    <row r="778">
      <c r="A778" s="3" t="s">
        <v>2897</v>
      </c>
      <c r="B778" s="3">
        <v>2021.0</v>
      </c>
      <c r="C778" s="24">
        <v>36.273</v>
      </c>
      <c r="D778" s="4">
        <v>152.716724404097</v>
      </c>
      <c r="E778" s="4">
        <v>4269.40800682408</v>
      </c>
      <c r="F778" s="4">
        <v>853.881601364816</v>
      </c>
    </row>
    <row r="779">
      <c r="A779" s="3" t="s">
        <v>2852</v>
      </c>
      <c r="B779" s="3">
        <v>2020.0</v>
      </c>
      <c r="C779" s="24">
        <v>57.899</v>
      </c>
      <c r="D779" s="4">
        <v>266.319733950999</v>
      </c>
      <c r="E779" s="4">
        <v>4741.48507960048</v>
      </c>
      <c r="F779" s="4">
        <v>853.467314328086</v>
      </c>
    </row>
    <row r="780">
      <c r="A780" s="3" t="s">
        <v>2884</v>
      </c>
      <c r="B780" s="3">
        <v>2020.0</v>
      </c>
      <c r="C780" s="24">
        <v>224.373</v>
      </c>
      <c r="D780" s="4">
        <v>1016.42805675699</v>
      </c>
      <c r="E780" s="4">
        <v>4740.7803916819</v>
      </c>
      <c r="F780" s="4">
        <v>853.340470502742</v>
      </c>
    </row>
    <row r="781">
      <c r="A781" s="3" t="s">
        <v>2840</v>
      </c>
      <c r="B781" s="3">
        <v>2017.0</v>
      </c>
      <c r="C781" s="24">
        <v>44.919</v>
      </c>
      <c r="D781" s="4">
        <v>204.770581899444</v>
      </c>
      <c r="E781" s="4">
        <v>5331.31770937656</v>
      </c>
      <c r="F781" s="4">
        <v>853.01083350025</v>
      </c>
    </row>
    <row r="782">
      <c r="A782" s="3" t="s">
        <v>2848</v>
      </c>
      <c r="B782" s="3">
        <v>2017.0</v>
      </c>
      <c r="C782" s="24">
        <v>269.797</v>
      </c>
      <c r="D782" s="4">
        <v>1289.93282949804</v>
      </c>
      <c r="E782" s="4">
        <v>5329.15584047249</v>
      </c>
      <c r="F782" s="4">
        <v>852.664934475599</v>
      </c>
    </row>
    <row r="783">
      <c r="A783" s="3" t="s">
        <v>2832</v>
      </c>
      <c r="B783" s="3">
        <v>2019.0</v>
      </c>
      <c r="C783" s="24">
        <v>63.459</v>
      </c>
      <c r="D783" s="4">
        <v>285.995876800002</v>
      </c>
      <c r="E783" s="4">
        <v>5015.35979236816</v>
      </c>
      <c r="F783" s="4">
        <v>852.611164702588</v>
      </c>
    </row>
    <row r="784">
      <c r="A784" s="3" t="s">
        <v>2871</v>
      </c>
      <c r="B784" s="3">
        <v>2020.0</v>
      </c>
      <c r="C784" s="24">
        <v>34.893</v>
      </c>
      <c r="D784" s="4">
        <v>149.363062918</v>
      </c>
      <c r="E784" s="4">
        <v>4733.35636755256</v>
      </c>
      <c r="F784" s="4">
        <v>852.004146159461</v>
      </c>
    </row>
    <row r="785">
      <c r="A785" s="3" t="s">
        <v>3113</v>
      </c>
      <c r="B785" s="3">
        <v>2022.0</v>
      </c>
      <c r="C785" s="24">
        <v>143.108</v>
      </c>
      <c r="D785" s="4">
        <v>396.324211157001</v>
      </c>
      <c r="E785" s="4">
        <v>2839.01898406866</v>
      </c>
      <c r="F785" s="4">
        <v>851.705695220598</v>
      </c>
    </row>
    <row r="786">
      <c r="A786" s="3" t="s">
        <v>3096</v>
      </c>
      <c r="B786" s="3">
        <v>2022.0</v>
      </c>
      <c r="C786" s="24">
        <v>41.66</v>
      </c>
      <c r="D786" s="4">
        <v>117.718239574999</v>
      </c>
      <c r="E786" s="4">
        <v>3040.71497584852</v>
      </c>
      <c r="F786" s="4">
        <v>851.400193237586</v>
      </c>
    </row>
    <row r="787">
      <c r="A787" s="3" t="s">
        <v>2864</v>
      </c>
      <c r="B787" s="3">
        <v>2020.0</v>
      </c>
      <c r="C787" s="24">
        <v>79.841</v>
      </c>
      <c r="D787" s="4">
        <v>343.296948868001</v>
      </c>
      <c r="E787" s="4">
        <v>5006.00709958151</v>
      </c>
      <c r="F787" s="4">
        <v>851.021206928856</v>
      </c>
    </row>
    <row r="788">
      <c r="A788" s="3" t="s">
        <v>2871</v>
      </c>
      <c r="B788" s="3">
        <v>2021.0</v>
      </c>
      <c r="C788" s="24">
        <v>35.16</v>
      </c>
      <c r="D788" s="4">
        <v>141.831236134001</v>
      </c>
      <c r="E788" s="4">
        <v>4477.14850457618</v>
      </c>
      <c r="F788" s="4">
        <v>850.658215869475</v>
      </c>
    </row>
    <row r="789">
      <c r="A789" s="3" t="s">
        <v>3158</v>
      </c>
      <c r="B789" s="3">
        <v>2023.0</v>
      </c>
      <c r="C789" s="24">
        <v>50.152</v>
      </c>
      <c r="D789" s="4">
        <v>143.561252451999</v>
      </c>
      <c r="E789" s="4">
        <v>2933.23360750259</v>
      </c>
      <c r="F789" s="4">
        <v>850.637746175751</v>
      </c>
    </row>
    <row r="790">
      <c r="A790" s="3" t="s">
        <v>2859</v>
      </c>
      <c r="B790" s="3">
        <v>2020.0</v>
      </c>
      <c r="C790" s="24">
        <v>67.973</v>
      </c>
      <c r="D790" s="4">
        <v>290.366798660001</v>
      </c>
      <c r="E790" s="4">
        <v>4725.56063307622</v>
      </c>
      <c r="F790" s="4">
        <v>850.60091395372</v>
      </c>
    </row>
    <row r="791">
      <c r="A791" s="3" t="s">
        <v>3159</v>
      </c>
      <c r="B791" s="3">
        <v>2023.0</v>
      </c>
      <c r="C791" s="24">
        <v>141.735</v>
      </c>
      <c r="D791" s="4">
        <v>438.916075704001</v>
      </c>
      <c r="E791" s="4">
        <v>2834.4230342779</v>
      </c>
      <c r="F791" s="4">
        <v>850.32691028337</v>
      </c>
    </row>
    <row r="792">
      <c r="A792" s="3" t="s">
        <v>2858</v>
      </c>
      <c r="B792" s="3">
        <v>2019.0</v>
      </c>
      <c r="C792" s="24">
        <v>55.345</v>
      </c>
      <c r="D792" s="4">
        <v>242.227946499976</v>
      </c>
      <c r="E792" s="4">
        <v>4999.75120747969</v>
      </c>
      <c r="F792" s="4">
        <v>849.957705271547</v>
      </c>
    </row>
    <row r="793">
      <c r="A793" s="3" t="s">
        <v>3160</v>
      </c>
      <c r="B793" s="3">
        <v>2023.0</v>
      </c>
      <c r="C793" s="24">
        <v>112.867</v>
      </c>
      <c r="D793" s="4">
        <v>327.781771156999</v>
      </c>
      <c r="E793" s="4">
        <v>2655.9098589891</v>
      </c>
      <c r="F793" s="4">
        <v>849.891154876514</v>
      </c>
    </row>
    <row r="794">
      <c r="A794" s="3" t="s">
        <v>3102</v>
      </c>
      <c r="B794" s="3">
        <v>2022.0</v>
      </c>
      <c r="C794" s="24">
        <v>95.567</v>
      </c>
      <c r="D794" s="4">
        <v>298.307772690051</v>
      </c>
      <c r="E794" s="4">
        <v>3147.73578585878</v>
      </c>
      <c r="F794" s="4">
        <v>849.888662181873</v>
      </c>
    </row>
    <row r="795">
      <c r="A795" s="3" t="s">
        <v>3092</v>
      </c>
      <c r="B795" s="3">
        <v>2022.0</v>
      </c>
      <c r="C795" s="24">
        <v>25.579</v>
      </c>
      <c r="D795" s="4">
        <v>73.135012079</v>
      </c>
      <c r="E795" s="4">
        <v>3034.27009413766</v>
      </c>
      <c r="F795" s="4">
        <v>849.595626358545</v>
      </c>
    </row>
    <row r="796">
      <c r="A796" s="3" t="s">
        <v>3112</v>
      </c>
      <c r="B796" s="3">
        <v>2022.0</v>
      </c>
      <c r="C796" s="24">
        <v>90.565</v>
      </c>
      <c r="D796" s="4">
        <v>275.874807337999</v>
      </c>
      <c r="E796" s="4">
        <v>3142.547385581</v>
      </c>
      <c r="F796" s="4">
        <v>848.487794106871</v>
      </c>
    </row>
    <row r="797">
      <c r="A797" s="3" t="s">
        <v>2910</v>
      </c>
      <c r="B797" s="3">
        <v>2021.0</v>
      </c>
      <c r="C797" s="24">
        <v>47.041</v>
      </c>
      <c r="D797" s="4">
        <v>182.000022081</v>
      </c>
      <c r="E797" s="4">
        <v>4240.64546532924</v>
      </c>
      <c r="F797" s="4">
        <v>848.129093065848</v>
      </c>
    </row>
    <row r="798">
      <c r="A798" s="3" t="s">
        <v>2830</v>
      </c>
      <c r="B798" s="3">
        <v>2014.0</v>
      </c>
      <c r="C798" s="24">
        <v>139.463</v>
      </c>
      <c r="D798" s="4">
        <v>689.1314969</v>
      </c>
      <c r="E798" s="4">
        <v>6519.0140751672</v>
      </c>
      <c r="F798" s="4">
        <v>847.471829771736</v>
      </c>
    </row>
    <row r="799">
      <c r="A799" s="3" t="s">
        <v>3099</v>
      </c>
      <c r="B799" s="3">
        <v>2022.0</v>
      </c>
      <c r="C799" s="24">
        <v>40.489</v>
      </c>
      <c r="D799" s="4">
        <v>119.106394848</v>
      </c>
      <c r="E799" s="4">
        <v>3023.77240030465</v>
      </c>
      <c r="F799" s="4">
        <v>846.656272085303</v>
      </c>
    </row>
    <row r="800">
      <c r="A800" s="3" t="s">
        <v>3137</v>
      </c>
      <c r="B800" s="3">
        <v>2022.0</v>
      </c>
      <c r="C800" s="24">
        <v>55.858</v>
      </c>
      <c r="D800" s="4">
        <v>161.601251196995</v>
      </c>
      <c r="E800" s="4">
        <v>2919.15047592975</v>
      </c>
      <c r="F800" s="4">
        <v>846.55363801963</v>
      </c>
    </row>
    <row r="801">
      <c r="A801" s="3" t="s">
        <v>2865</v>
      </c>
      <c r="B801" s="3">
        <v>2020.0</v>
      </c>
      <c r="C801" s="24">
        <v>50.293</v>
      </c>
      <c r="D801" s="4">
        <v>234.354607079</v>
      </c>
      <c r="E801" s="4">
        <v>4699.12189362769</v>
      </c>
      <c r="F801" s="4">
        <v>845.841940852985</v>
      </c>
    </row>
    <row r="802">
      <c r="A802" s="3" t="s">
        <v>3161</v>
      </c>
      <c r="B802" s="3">
        <v>2023.0</v>
      </c>
      <c r="C802" s="24">
        <v>105.968</v>
      </c>
      <c r="D802" s="4">
        <v>287.049904438</v>
      </c>
      <c r="E802" s="4">
        <v>2642.84442556208</v>
      </c>
      <c r="F802" s="4">
        <v>845.710216179866</v>
      </c>
    </row>
    <row r="803">
      <c r="A803" s="3" t="s">
        <v>2830</v>
      </c>
      <c r="B803" s="3">
        <v>2017.0</v>
      </c>
      <c r="C803" s="24">
        <v>137.167</v>
      </c>
      <c r="D803" s="4">
        <v>654.955275200034</v>
      </c>
      <c r="E803" s="4">
        <v>6039.23720793023</v>
      </c>
      <c r="F803" s="4">
        <v>845.493209110233</v>
      </c>
    </row>
    <row r="804">
      <c r="A804" s="3" t="s">
        <v>2872</v>
      </c>
      <c r="B804" s="3">
        <v>2020.0</v>
      </c>
      <c r="C804" s="24">
        <v>124.711</v>
      </c>
      <c r="D804" s="4">
        <v>563.985693570799</v>
      </c>
      <c r="E804" s="4">
        <v>4968.59918571755</v>
      </c>
      <c r="F804" s="4">
        <v>844.661861571984</v>
      </c>
    </row>
    <row r="805">
      <c r="A805" s="3" t="s">
        <v>2878</v>
      </c>
      <c r="B805" s="3">
        <v>2021.0</v>
      </c>
      <c r="C805" s="24">
        <v>41.885</v>
      </c>
      <c r="D805" s="4">
        <v>182.418958926001</v>
      </c>
      <c r="E805" s="4">
        <v>4443.71535226915</v>
      </c>
      <c r="F805" s="4">
        <v>844.30591693114</v>
      </c>
    </row>
    <row r="806">
      <c r="A806" s="3" t="s">
        <v>3135</v>
      </c>
      <c r="B806" s="3">
        <v>2022.0</v>
      </c>
      <c r="C806" s="24">
        <v>52.232</v>
      </c>
      <c r="D806" s="4">
        <v>156.578820335999</v>
      </c>
      <c r="E806" s="4">
        <v>3014.5515168364</v>
      </c>
      <c r="F806" s="4">
        <v>844.074424714192</v>
      </c>
    </row>
    <row r="807">
      <c r="A807" s="3" t="s">
        <v>2857</v>
      </c>
      <c r="B807" s="3">
        <v>2020.0</v>
      </c>
      <c r="C807" s="24">
        <v>45.281</v>
      </c>
      <c r="D807" s="4">
        <v>223.306419123</v>
      </c>
      <c r="E807" s="4">
        <v>4962.5854287524</v>
      </c>
      <c r="F807" s="4">
        <v>843.639522887909</v>
      </c>
    </row>
    <row r="808">
      <c r="A808" s="3" t="s">
        <v>3117</v>
      </c>
      <c r="B808" s="3">
        <v>2022.0</v>
      </c>
      <c r="C808" s="24">
        <v>129.242</v>
      </c>
      <c r="D808" s="4">
        <v>372.839555722998</v>
      </c>
      <c r="E808" s="4">
        <v>2812.10067370873</v>
      </c>
      <c r="F808" s="4">
        <v>843.63020211262</v>
      </c>
    </row>
    <row r="809">
      <c r="A809" s="3" t="s">
        <v>2862</v>
      </c>
      <c r="B809" s="3">
        <v>2020.0</v>
      </c>
      <c r="C809" s="24">
        <v>35.695</v>
      </c>
      <c r="D809" s="4">
        <v>163.225282602999</v>
      </c>
      <c r="E809" s="4">
        <v>4686.07265167086</v>
      </c>
      <c r="F809" s="4">
        <v>843.493077300756</v>
      </c>
    </row>
    <row r="810">
      <c r="A810" s="3" t="s">
        <v>2877</v>
      </c>
      <c r="B810" s="3">
        <v>2021.0</v>
      </c>
      <c r="C810" s="24">
        <v>79.85</v>
      </c>
      <c r="D810" s="4">
        <v>312.429728429002</v>
      </c>
      <c r="E810" s="4">
        <v>4208.9982140269</v>
      </c>
      <c r="F810" s="4">
        <v>841.79964280538</v>
      </c>
    </row>
    <row r="811">
      <c r="A811" s="3" t="s">
        <v>2834</v>
      </c>
      <c r="B811" s="3">
        <v>2016.0</v>
      </c>
      <c r="C811" s="24">
        <v>43.098</v>
      </c>
      <c r="D811" s="4">
        <v>226.846794500097</v>
      </c>
      <c r="E811" s="4">
        <v>6011.7346292494</v>
      </c>
      <c r="F811" s="4">
        <v>841.642848094917</v>
      </c>
    </row>
    <row r="812">
      <c r="A812" s="3" t="s">
        <v>2868</v>
      </c>
      <c r="B812" s="3">
        <v>2021.0</v>
      </c>
      <c r="C812" s="24">
        <v>44.582</v>
      </c>
      <c r="D812" s="4">
        <v>184.795175937999</v>
      </c>
      <c r="E812" s="4">
        <v>4428.14089758458</v>
      </c>
      <c r="F812" s="4">
        <v>841.346770541071</v>
      </c>
    </row>
    <row r="813">
      <c r="A813" s="3" t="s">
        <v>3162</v>
      </c>
      <c r="B813" s="3">
        <v>2023.0</v>
      </c>
      <c r="C813" s="24">
        <v>248.304</v>
      </c>
      <c r="D813" s="4">
        <v>693.745750463997</v>
      </c>
      <c r="E813" s="4">
        <v>2899.05077899381</v>
      </c>
      <c r="F813" s="4">
        <v>840.724725908205</v>
      </c>
    </row>
    <row r="814">
      <c r="A814" s="3" t="s">
        <v>3105</v>
      </c>
      <c r="B814" s="3">
        <v>2022.0</v>
      </c>
      <c r="C814" s="24">
        <v>69.286</v>
      </c>
      <c r="D814" s="4">
        <v>192.592217972902</v>
      </c>
      <c r="E814" s="4">
        <v>2999.92551243636</v>
      </c>
      <c r="F814" s="4">
        <v>839.979143482183</v>
      </c>
    </row>
    <row r="815">
      <c r="A815" s="3" t="s">
        <v>3163</v>
      </c>
      <c r="B815" s="3">
        <v>2023.0</v>
      </c>
      <c r="C815" s="24">
        <v>244.962</v>
      </c>
      <c r="D815" s="4">
        <v>720.030761192008</v>
      </c>
      <c r="E815" s="4">
        <v>2895.00336204896</v>
      </c>
      <c r="F815" s="4">
        <v>839.5509749942</v>
      </c>
    </row>
    <row r="816">
      <c r="A816" s="3" t="s">
        <v>2889</v>
      </c>
      <c r="B816" s="3">
        <v>2021.0</v>
      </c>
      <c r="C816" s="24">
        <v>45.913</v>
      </c>
      <c r="D816" s="4">
        <v>188.643304664097</v>
      </c>
      <c r="E816" s="4">
        <v>4197.48352685899</v>
      </c>
      <c r="F816" s="4">
        <v>839.496705371799</v>
      </c>
    </row>
    <row r="817">
      <c r="A817" s="3" t="s">
        <v>3108</v>
      </c>
      <c r="B817" s="3">
        <v>2022.0</v>
      </c>
      <c r="C817" s="24">
        <v>95.13</v>
      </c>
      <c r="D817" s="4">
        <v>283.203926321001</v>
      </c>
      <c r="E817" s="4">
        <v>2994.33206091141</v>
      </c>
      <c r="F817" s="4">
        <v>838.412977055195</v>
      </c>
    </row>
    <row r="818">
      <c r="A818" s="3" t="s">
        <v>2887</v>
      </c>
      <c r="B818" s="3">
        <v>2021.0</v>
      </c>
      <c r="C818" s="24">
        <v>63.653</v>
      </c>
      <c r="D818" s="4">
        <v>274.534962911999</v>
      </c>
      <c r="E818" s="4">
        <v>4411.19228279451</v>
      </c>
      <c r="F818" s="4">
        <v>838.126533730958</v>
      </c>
    </row>
    <row r="819">
      <c r="A819" s="3" t="s">
        <v>2834</v>
      </c>
      <c r="B819" s="3">
        <v>2013.0</v>
      </c>
      <c r="C819" s="24">
        <v>41.715</v>
      </c>
      <c r="D819" s="4">
        <v>220.1530539</v>
      </c>
      <c r="E819" s="4">
        <v>5985.51028792039</v>
      </c>
      <c r="F819" s="4">
        <v>837.971440308855</v>
      </c>
    </row>
    <row r="820">
      <c r="A820" s="3" t="s">
        <v>3110</v>
      </c>
      <c r="B820" s="3">
        <v>2022.0</v>
      </c>
      <c r="C820" s="24">
        <v>150.076</v>
      </c>
      <c r="D820" s="4">
        <v>436.341599164975</v>
      </c>
      <c r="E820" s="4">
        <v>2991.50966107894</v>
      </c>
      <c r="F820" s="4">
        <v>837.622705102105</v>
      </c>
    </row>
    <row r="821">
      <c r="A821" s="3" t="s">
        <v>2875</v>
      </c>
      <c r="B821" s="3">
        <v>2019.0</v>
      </c>
      <c r="C821" s="24">
        <v>25.535</v>
      </c>
      <c r="D821" s="4">
        <v>113.1981996</v>
      </c>
      <c r="E821" s="4">
        <v>4652.61815043157</v>
      </c>
      <c r="F821" s="4">
        <v>837.471267077682</v>
      </c>
    </row>
    <row r="822">
      <c r="A822" s="3" t="s">
        <v>2881</v>
      </c>
      <c r="B822" s="3">
        <v>2021.0</v>
      </c>
      <c r="C822" s="24">
        <v>62.343</v>
      </c>
      <c r="D822" s="4">
        <v>266.593301098905</v>
      </c>
      <c r="E822" s="4">
        <v>4403.73486238238</v>
      </c>
      <c r="F822" s="4">
        <v>836.709623852654</v>
      </c>
    </row>
    <row r="823">
      <c r="A823" s="3" t="s">
        <v>3164</v>
      </c>
      <c r="B823" s="3">
        <v>2023.0</v>
      </c>
      <c r="C823" s="24">
        <v>113.203</v>
      </c>
      <c r="D823" s="4">
        <v>325.146512802973</v>
      </c>
      <c r="E823" s="4">
        <v>2884.52473632218</v>
      </c>
      <c r="F823" s="4">
        <v>836.512173533434</v>
      </c>
    </row>
    <row r="824">
      <c r="A824" s="3" t="s">
        <v>3104</v>
      </c>
      <c r="B824" s="3">
        <v>2022.0</v>
      </c>
      <c r="C824" s="24">
        <v>160.508</v>
      </c>
      <c r="D824" s="4">
        <v>452.282902196904</v>
      </c>
      <c r="E824" s="4">
        <v>2984.85343899333</v>
      </c>
      <c r="F824" s="4">
        <v>835.758962918134</v>
      </c>
    </row>
    <row r="825">
      <c r="A825" s="3" t="s">
        <v>2853</v>
      </c>
      <c r="B825" s="3">
        <v>2020.0</v>
      </c>
      <c r="C825" s="24">
        <v>33.738</v>
      </c>
      <c r="D825" s="4">
        <v>154.598642934</v>
      </c>
      <c r="E825" s="4">
        <v>4914.13359612206</v>
      </c>
      <c r="F825" s="4">
        <v>835.40271134075</v>
      </c>
    </row>
    <row r="826">
      <c r="A826" s="3" t="s">
        <v>3134</v>
      </c>
      <c r="B826" s="3">
        <v>2022.0</v>
      </c>
      <c r="C826" s="24">
        <v>37.67</v>
      </c>
      <c r="D826" s="4">
        <v>108.687567851999</v>
      </c>
      <c r="E826" s="4">
        <v>2980.92668473162</v>
      </c>
      <c r="F826" s="4">
        <v>834.659471724854</v>
      </c>
    </row>
    <row r="827">
      <c r="A827" s="3" t="s">
        <v>2897</v>
      </c>
      <c r="B827" s="3">
        <v>2020.0</v>
      </c>
      <c r="C827" s="24">
        <v>35.993</v>
      </c>
      <c r="D827" s="4">
        <v>164.044099734097</v>
      </c>
      <c r="E827" s="4">
        <v>4635.06158832779</v>
      </c>
      <c r="F827" s="4">
        <v>834.311085899003</v>
      </c>
    </row>
    <row r="828">
      <c r="A828" s="3" t="s">
        <v>2835</v>
      </c>
      <c r="B828" s="3">
        <v>2019.0</v>
      </c>
      <c r="C828" s="24">
        <v>58.61</v>
      </c>
      <c r="D828" s="4">
        <v>263.556851600001</v>
      </c>
      <c r="E828" s="4">
        <v>4906.21291535586</v>
      </c>
      <c r="F828" s="4">
        <v>834.056195610496</v>
      </c>
    </row>
    <row r="829">
      <c r="A829" s="3" t="s">
        <v>3140</v>
      </c>
      <c r="B829" s="3">
        <v>2022.0</v>
      </c>
      <c r="C829" s="24">
        <v>50.373</v>
      </c>
      <c r="D829" s="4">
        <v>143.907946678999</v>
      </c>
      <c r="E829" s="4">
        <v>2977.24153175685</v>
      </c>
      <c r="F829" s="4">
        <v>833.627628891918</v>
      </c>
    </row>
    <row r="830">
      <c r="A830" s="3" t="s">
        <v>2856</v>
      </c>
      <c r="B830" s="3">
        <v>2019.0</v>
      </c>
      <c r="C830" s="24">
        <v>60.03</v>
      </c>
      <c r="D830" s="4">
        <v>275.586163</v>
      </c>
      <c r="E830" s="4">
        <v>4902.88322154815</v>
      </c>
      <c r="F830" s="4">
        <v>833.490147663186</v>
      </c>
    </row>
    <row r="831">
      <c r="A831" s="3" t="s">
        <v>2830</v>
      </c>
      <c r="B831" s="3">
        <v>2013.0</v>
      </c>
      <c r="C831" s="24">
        <v>138.959</v>
      </c>
      <c r="D831" s="4">
        <v>669.2836905</v>
      </c>
      <c r="E831" s="4">
        <v>6408.00124946143</v>
      </c>
      <c r="F831" s="4">
        <v>833.040162429987</v>
      </c>
    </row>
    <row r="832">
      <c r="A832" s="3" t="s">
        <v>2899</v>
      </c>
      <c r="B832" s="3">
        <v>2021.0</v>
      </c>
      <c r="C832" s="24">
        <v>36.692</v>
      </c>
      <c r="D832" s="4">
        <v>156.000436593001</v>
      </c>
      <c r="E832" s="4">
        <v>4380.18915044226</v>
      </c>
      <c r="F832" s="4">
        <v>832.235938584029</v>
      </c>
    </row>
    <row r="833">
      <c r="A833" s="3" t="s">
        <v>2861</v>
      </c>
      <c r="B833" s="3">
        <v>2020.0</v>
      </c>
      <c r="C833" s="24">
        <v>68.366</v>
      </c>
      <c r="D833" s="4">
        <v>315.955114104903</v>
      </c>
      <c r="E833" s="4">
        <v>4891.24890248472</v>
      </c>
      <c r="F833" s="4">
        <v>831.512313422403</v>
      </c>
    </row>
    <row r="834">
      <c r="A834" s="3" t="s">
        <v>2833</v>
      </c>
      <c r="B834" s="3">
        <v>2019.0</v>
      </c>
      <c r="C834" s="24">
        <v>54.086</v>
      </c>
      <c r="D834" s="4">
        <v>247.801106799999</v>
      </c>
      <c r="E834" s="4">
        <v>4886.24653547343</v>
      </c>
      <c r="F834" s="4">
        <v>830.661911030483</v>
      </c>
    </row>
    <row r="835">
      <c r="A835" s="3" t="s">
        <v>3115</v>
      </c>
      <c r="B835" s="3">
        <v>2022.0</v>
      </c>
      <c r="C835" s="24">
        <v>96.985</v>
      </c>
      <c r="D835" s="4">
        <v>284.582356217389</v>
      </c>
      <c r="E835" s="4">
        <v>2965.04814821356</v>
      </c>
      <c r="F835" s="4">
        <v>830.213481499796</v>
      </c>
    </row>
    <row r="836">
      <c r="A836" s="3" t="s">
        <v>3111</v>
      </c>
      <c r="B836" s="3">
        <v>2022.0</v>
      </c>
      <c r="C836" s="24">
        <v>103.668</v>
      </c>
      <c r="D836" s="4">
        <v>296.593003291997</v>
      </c>
      <c r="E836" s="4">
        <v>2963.64802394154</v>
      </c>
      <c r="F836" s="4">
        <v>829.821446703632</v>
      </c>
    </row>
    <row r="837">
      <c r="A837" s="3" t="s">
        <v>3103</v>
      </c>
      <c r="B837" s="3">
        <v>2022.0</v>
      </c>
      <c r="C837" s="24">
        <v>69.877</v>
      </c>
      <c r="D837" s="4">
        <v>201.956483292999</v>
      </c>
      <c r="E837" s="4">
        <v>2962.76334769774</v>
      </c>
      <c r="F837" s="4">
        <v>829.573737355367</v>
      </c>
    </row>
    <row r="838">
      <c r="A838" s="3" t="s">
        <v>2901</v>
      </c>
      <c r="B838" s="3">
        <v>2020.0</v>
      </c>
      <c r="C838" s="24">
        <v>32.083</v>
      </c>
      <c r="D838" s="4">
        <v>142.511898051999</v>
      </c>
      <c r="E838" s="4">
        <v>4607.41321172931</v>
      </c>
      <c r="F838" s="4">
        <v>829.334378111276</v>
      </c>
    </row>
    <row r="839">
      <c r="A839" s="3" t="s">
        <v>2880</v>
      </c>
      <c r="B839" s="3">
        <v>2021.0</v>
      </c>
      <c r="C839" s="24">
        <v>43.753</v>
      </c>
      <c r="D839" s="4">
        <v>166.689847890096</v>
      </c>
      <c r="E839" s="4">
        <v>4146.51362910688</v>
      </c>
      <c r="F839" s="4">
        <v>829.302725821376</v>
      </c>
    </row>
    <row r="840">
      <c r="A840" s="3" t="s">
        <v>3114</v>
      </c>
      <c r="B840" s="3">
        <v>2022.0</v>
      </c>
      <c r="C840" s="24">
        <v>55.764</v>
      </c>
      <c r="D840" s="4">
        <v>168.546517860048</v>
      </c>
      <c r="E840" s="4">
        <v>2959.34469677368</v>
      </c>
      <c r="F840" s="4">
        <v>828.616515096631</v>
      </c>
    </row>
    <row r="841">
      <c r="A841" s="3" t="s">
        <v>3127</v>
      </c>
      <c r="B841" s="3">
        <v>2022.0</v>
      </c>
      <c r="C841" s="24">
        <v>66.528</v>
      </c>
      <c r="D841" s="4">
        <v>181.830064641</v>
      </c>
      <c r="E841" s="4">
        <v>2854.34068475583</v>
      </c>
      <c r="F841" s="4">
        <v>827.758798579192</v>
      </c>
    </row>
    <row r="842">
      <c r="A842" s="3" t="s">
        <v>3165</v>
      </c>
      <c r="B842" s="3">
        <v>2023.0</v>
      </c>
      <c r="C842" s="24">
        <v>131.711</v>
      </c>
      <c r="D842" s="4">
        <v>350.584877090973</v>
      </c>
      <c r="E842" s="4">
        <v>2853.43857509907</v>
      </c>
      <c r="F842" s="4">
        <v>827.497186778732</v>
      </c>
    </row>
    <row r="843">
      <c r="A843" s="3" t="s">
        <v>2886</v>
      </c>
      <c r="B843" s="3">
        <v>2019.0</v>
      </c>
      <c r="C843" s="24">
        <v>38.357</v>
      </c>
      <c r="D843" s="4">
        <v>168.6668174</v>
      </c>
      <c r="E843" s="4">
        <v>4597.20399574806</v>
      </c>
      <c r="F843" s="4">
        <v>827.496719234651</v>
      </c>
    </row>
    <row r="844">
      <c r="A844" s="3" t="s">
        <v>2867</v>
      </c>
      <c r="B844" s="3">
        <v>2020.0</v>
      </c>
      <c r="C844" s="24">
        <v>56.37</v>
      </c>
      <c r="D844" s="4">
        <v>265.534506133194</v>
      </c>
      <c r="E844" s="4">
        <v>4866.29963957765</v>
      </c>
      <c r="F844" s="4">
        <v>827.270938728201</v>
      </c>
    </row>
    <row r="845">
      <c r="A845" s="3" t="s">
        <v>3136</v>
      </c>
      <c r="B845" s="3">
        <v>2022.0</v>
      </c>
      <c r="C845" s="24">
        <v>52.274</v>
      </c>
      <c r="D845" s="4">
        <v>148.934390000001</v>
      </c>
      <c r="E845" s="4">
        <v>3060.5262725274</v>
      </c>
      <c r="F845" s="4">
        <v>826.342093582399</v>
      </c>
    </row>
    <row r="846">
      <c r="A846" s="3" t="s">
        <v>2840</v>
      </c>
      <c r="B846" s="3">
        <v>2015.0</v>
      </c>
      <c r="C846" s="24">
        <v>44.043</v>
      </c>
      <c r="D846" s="4">
        <v>208.33454140039</v>
      </c>
      <c r="E846" s="4">
        <v>5508.72686745791</v>
      </c>
      <c r="F846" s="4">
        <v>826.309030118686</v>
      </c>
    </row>
    <row r="847">
      <c r="A847" s="3" t="s">
        <v>2864</v>
      </c>
      <c r="B847" s="3">
        <v>2019.0</v>
      </c>
      <c r="C847" s="24">
        <v>79.486</v>
      </c>
      <c r="D847" s="4">
        <v>331.527261500049</v>
      </c>
      <c r="E847" s="4">
        <v>4857.7558207694</v>
      </c>
      <c r="F847" s="4">
        <v>825.818489530798</v>
      </c>
    </row>
    <row r="848">
      <c r="A848" s="3" t="s">
        <v>2845</v>
      </c>
      <c r="B848" s="3">
        <v>2019.0</v>
      </c>
      <c r="C848" s="24">
        <v>33.317</v>
      </c>
      <c r="D848" s="4">
        <v>151.778006400195</v>
      </c>
      <c r="E848" s="4">
        <v>4857.58724314671</v>
      </c>
      <c r="F848" s="4">
        <v>825.789831334941</v>
      </c>
    </row>
    <row r="849">
      <c r="A849" s="3" t="s">
        <v>3128</v>
      </c>
      <c r="B849" s="3">
        <v>2022.0</v>
      </c>
      <c r="C849" s="24">
        <v>63.894</v>
      </c>
      <c r="D849" s="4">
        <v>174.354228862999</v>
      </c>
      <c r="E849" s="4">
        <v>3057.77321752016</v>
      </c>
      <c r="F849" s="4">
        <v>825.598768730444</v>
      </c>
    </row>
    <row r="850">
      <c r="A850" s="3" t="s">
        <v>2824</v>
      </c>
      <c r="B850" s="3">
        <v>2010.0</v>
      </c>
      <c r="C850" s="24">
        <v>1.146</v>
      </c>
      <c r="D850" s="4">
        <v>7.8836611</v>
      </c>
      <c r="E850" s="4">
        <v>6879.28542757417</v>
      </c>
      <c r="F850" s="4">
        <v>825.5142513089</v>
      </c>
    </row>
    <row r="851">
      <c r="A851" s="3" t="s">
        <v>3119</v>
      </c>
      <c r="B851" s="3">
        <v>2022.0</v>
      </c>
      <c r="C851" s="24">
        <v>186.561</v>
      </c>
      <c r="D851" s="4">
        <v>558.865754209986</v>
      </c>
      <c r="E851" s="4">
        <v>3056.75082978716</v>
      </c>
      <c r="F851" s="4">
        <v>825.322724042533</v>
      </c>
    </row>
    <row r="852">
      <c r="A852" s="3" t="s">
        <v>3107</v>
      </c>
      <c r="B852" s="3">
        <v>2022.0</v>
      </c>
      <c r="C852" s="24">
        <v>158.776</v>
      </c>
      <c r="D852" s="4">
        <v>469.025572742627</v>
      </c>
      <c r="E852" s="4">
        <v>2946.50180493896</v>
      </c>
      <c r="F852" s="4">
        <v>825.02050538291</v>
      </c>
    </row>
    <row r="853">
      <c r="A853" s="3" t="s">
        <v>2840</v>
      </c>
      <c r="B853" s="3">
        <v>2014.0</v>
      </c>
      <c r="C853" s="24">
        <v>44.339</v>
      </c>
      <c r="D853" s="4">
        <v>206.7458246</v>
      </c>
      <c r="E853" s="4">
        <v>5499.4367345853</v>
      </c>
      <c r="F853" s="4">
        <v>824.915510187795</v>
      </c>
    </row>
    <row r="854">
      <c r="A854" s="3" t="s">
        <v>2798</v>
      </c>
      <c r="B854" s="3">
        <v>2021.0</v>
      </c>
      <c r="C854" s="24">
        <v>182.9</v>
      </c>
      <c r="D854" s="4">
        <v>703.004795430012</v>
      </c>
      <c r="E854" s="4">
        <v>4123.89670636068</v>
      </c>
      <c r="F854" s="4">
        <v>824.779341272137</v>
      </c>
    </row>
    <row r="855">
      <c r="A855" s="3" t="s">
        <v>2873</v>
      </c>
      <c r="B855" s="3">
        <v>2020.0</v>
      </c>
      <c r="C855" s="24">
        <v>61.702</v>
      </c>
      <c r="D855" s="4">
        <v>272.513019515</v>
      </c>
      <c r="E855" s="4">
        <v>4581.43672901046</v>
      </c>
      <c r="F855" s="4">
        <v>824.658611221883</v>
      </c>
    </row>
    <row r="856">
      <c r="A856" s="3" t="s">
        <v>2876</v>
      </c>
      <c r="B856" s="3">
        <v>2020.0</v>
      </c>
      <c r="C856" s="24">
        <v>70.921</v>
      </c>
      <c r="D856" s="4">
        <v>305.319073451</v>
      </c>
      <c r="E856" s="4">
        <v>4580.65642648603</v>
      </c>
      <c r="F856" s="4">
        <v>824.518156767486</v>
      </c>
    </row>
    <row r="857">
      <c r="A857" s="3" t="s">
        <v>3166</v>
      </c>
      <c r="B857" s="3">
        <v>2023.0</v>
      </c>
      <c r="C857" s="24">
        <v>44.503</v>
      </c>
      <c r="D857" s="4">
        <v>120.781674354</v>
      </c>
      <c r="E857" s="4">
        <v>2842.52369570027</v>
      </c>
      <c r="F857" s="4">
        <v>824.331871753078</v>
      </c>
    </row>
    <row r="858">
      <c r="A858" s="3" t="s">
        <v>3122</v>
      </c>
      <c r="B858" s="3">
        <v>2022.0</v>
      </c>
      <c r="C858" s="24">
        <v>149.492</v>
      </c>
      <c r="D858" s="4">
        <v>431.894604793906</v>
      </c>
      <c r="E858" s="4">
        <v>2943.32448389912</v>
      </c>
      <c r="F858" s="4">
        <v>824.130855491755</v>
      </c>
    </row>
    <row r="859">
      <c r="A859" s="3" t="s">
        <v>3150</v>
      </c>
      <c r="B859" s="3">
        <v>2022.0</v>
      </c>
      <c r="C859" s="24">
        <v>43.894</v>
      </c>
      <c r="D859" s="4">
        <v>122.210000704</v>
      </c>
      <c r="E859" s="4">
        <v>2943.18812956674</v>
      </c>
      <c r="F859" s="4">
        <v>824.092676278689</v>
      </c>
    </row>
    <row r="860">
      <c r="A860" s="3" t="s">
        <v>2836</v>
      </c>
      <c r="B860" s="3">
        <v>2019.0</v>
      </c>
      <c r="C860" s="24">
        <v>68.068</v>
      </c>
      <c r="D860" s="4">
        <v>316.903497000389</v>
      </c>
      <c r="E860" s="4">
        <v>4846.21202900032</v>
      </c>
      <c r="F860" s="4">
        <v>823.856044930054</v>
      </c>
    </row>
    <row r="861">
      <c r="A861" s="3" t="s">
        <v>2848</v>
      </c>
      <c r="B861" s="3">
        <v>2015.0</v>
      </c>
      <c r="C861" s="24">
        <v>264.566</v>
      </c>
      <c r="D861" s="4">
        <v>1299.30351220154</v>
      </c>
      <c r="E861" s="4">
        <v>5487.75790323504</v>
      </c>
      <c r="F861" s="4">
        <v>823.163685485256</v>
      </c>
    </row>
    <row r="862">
      <c r="A862" s="3" t="s">
        <v>2890</v>
      </c>
      <c r="B862" s="3">
        <v>2021.0</v>
      </c>
      <c r="C862" s="24">
        <v>32.367</v>
      </c>
      <c r="D862" s="4">
        <v>129.642000878001</v>
      </c>
      <c r="E862" s="4">
        <v>4113.92126671535</v>
      </c>
      <c r="F862" s="4">
        <v>822.784253343071</v>
      </c>
    </row>
    <row r="863">
      <c r="A863" s="3" t="s">
        <v>55</v>
      </c>
      <c r="B863" s="3">
        <v>2021.0</v>
      </c>
      <c r="C863" s="24">
        <v>262.592</v>
      </c>
      <c r="D863" s="4">
        <v>1026.2840508036</v>
      </c>
      <c r="E863" s="4">
        <v>4113.44536284736</v>
      </c>
      <c r="F863" s="4">
        <v>822.689072569472</v>
      </c>
    </row>
    <row r="864">
      <c r="A864" s="3" t="s">
        <v>2854</v>
      </c>
      <c r="B864" s="3">
        <v>2019.0</v>
      </c>
      <c r="C864" s="24">
        <v>28.229</v>
      </c>
      <c r="D864" s="4">
        <v>133.3522321</v>
      </c>
      <c r="E864" s="4">
        <v>4833.52901881184</v>
      </c>
      <c r="F864" s="4">
        <v>821.699933198013</v>
      </c>
    </row>
    <row r="865">
      <c r="A865" s="3" t="s">
        <v>2909</v>
      </c>
      <c r="B865" s="3">
        <v>2020.0</v>
      </c>
      <c r="C865" s="24">
        <v>54.585</v>
      </c>
      <c r="D865" s="4">
        <v>234.951138450146</v>
      </c>
      <c r="E865" s="4">
        <v>4564.28507362938</v>
      </c>
      <c r="F865" s="4">
        <v>821.571313253289</v>
      </c>
    </row>
    <row r="866">
      <c r="A866" s="3" t="s">
        <v>2910</v>
      </c>
      <c r="B866" s="3">
        <v>2020.0</v>
      </c>
      <c r="C866" s="24">
        <v>46.241</v>
      </c>
      <c r="D866" s="4">
        <v>193.907372798998</v>
      </c>
      <c r="E866" s="4">
        <v>4562.84850222366</v>
      </c>
      <c r="F866" s="4">
        <v>821.312730400258</v>
      </c>
    </row>
    <row r="867">
      <c r="A867" s="3" t="s">
        <v>2889</v>
      </c>
      <c r="B867" s="3">
        <v>2020.0</v>
      </c>
      <c r="C867" s="24">
        <v>45.547</v>
      </c>
      <c r="D867" s="4">
        <v>202.764942559097</v>
      </c>
      <c r="E867" s="4">
        <v>4559.28186897887</v>
      </c>
      <c r="F867" s="4">
        <v>820.670736416197</v>
      </c>
    </row>
    <row r="868">
      <c r="A868" s="3" t="s">
        <v>2874</v>
      </c>
      <c r="B868" s="3">
        <v>2020.0</v>
      </c>
      <c r="C868" s="24">
        <v>60.621</v>
      </c>
      <c r="D868" s="4">
        <v>259.58792069</v>
      </c>
      <c r="E868" s="4">
        <v>4559.21317754712</v>
      </c>
      <c r="F868" s="4">
        <v>820.658371958483</v>
      </c>
    </row>
    <row r="869">
      <c r="A869" s="3" t="s">
        <v>2848</v>
      </c>
      <c r="B869" s="3">
        <v>2014.0</v>
      </c>
      <c r="C869" s="24">
        <v>265.692</v>
      </c>
      <c r="D869" s="4">
        <v>1285.379014</v>
      </c>
      <c r="E869" s="4">
        <v>5469.67465670358</v>
      </c>
      <c r="F869" s="4">
        <v>820.451198505538</v>
      </c>
    </row>
    <row r="870">
      <c r="A870" s="3" t="s">
        <v>2870</v>
      </c>
      <c r="B870" s="3">
        <v>2020.0</v>
      </c>
      <c r="C870" s="24">
        <v>64.22</v>
      </c>
      <c r="D870" s="4">
        <v>301.682226702002</v>
      </c>
      <c r="E870" s="4">
        <v>4818.82000961588</v>
      </c>
      <c r="F870" s="4">
        <v>819.199401634699</v>
      </c>
    </row>
    <row r="871">
      <c r="A871" s="3" t="s">
        <v>2869</v>
      </c>
      <c r="B871" s="3">
        <v>2020.0</v>
      </c>
      <c r="C871" s="24">
        <v>65.734</v>
      </c>
      <c r="D871" s="4">
        <v>284.166716317899</v>
      </c>
      <c r="E871" s="4">
        <v>4550.16198549125</v>
      </c>
      <c r="F871" s="4">
        <v>819.029157388425</v>
      </c>
    </row>
    <row r="872">
      <c r="A872" s="3" t="s">
        <v>2884</v>
      </c>
      <c r="B872" s="3">
        <v>2019.0</v>
      </c>
      <c r="C872" s="24">
        <v>222.236</v>
      </c>
      <c r="D872" s="4">
        <v>962.786742500104</v>
      </c>
      <c r="E872" s="4">
        <v>4548.61310980556</v>
      </c>
      <c r="F872" s="4">
        <v>818.750359765001</v>
      </c>
    </row>
    <row r="873">
      <c r="A873" s="3" t="s">
        <v>3120</v>
      </c>
      <c r="B873" s="3">
        <v>2022.0</v>
      </c>
      <c r="C873" s="24">
        <v>58.693</v>
      </c>
      <c r="D873" s="4">
        <v>162.137150327998</v>
      </c>
      <c r="E873" s="4">
        <v>2922.49590526142</v>
      </c>
      <c r="F873" s="4">
        <v>818.2988534732</v>
      </c>
    </row>
    <row r="874">
      <c r="A874" s="3" t="s">
        <v>2896</v>
      </c>
      <c r="B874" s="3">
        <v>2021.0</v>
      </c>
      <c r="C874" s="24">
        <v>55.877</v>
      </c>
      <c r="D874" s="4">
        <v>226.277800580998</v>
      </c>
      <c r="E874" s="4">
        <v>4089.01298530844</v>
      </c>
      <c r="F874" s="4">
        <v>817.802597061689</v>
      </c>
    </row>
    <row r="875">
      <c r="A875" s="3" t="s">
        <v>2879</v>
      </c>
      <c r="B875" s="3">
        <v>2021.0</v>
      </c>
      <c r="C875" s="24">
        <v>37.932</v>
      </c>
      <c r="D875" s="4">
        <v>162.956704661999</v>
      </c>
      <c r="E875" s="4">
        <v>4301.91934165785</v>
      </c>
      <c r="F875" s="4">
        <v>817.364674914992</v>
      </c>
    </row>
    <row r="876">
      <c r="A876" s="3" t="s">
        <v>2841</v>
      </c>
      <c r="B876" s="3">
        <v>2019.0</v>
      </c>
      <c r="C876" s="24">
        <v>36.501</v>
      </c>
      <c r="D876" s="4">
        <v>170.812605800145</v>
      </c>
      <c r="E876" s="4">
        <v>4802.15366320341</v>
      </c>
      <c r="F876" s="4">
        <v>816.36612274458</v>
      </c>
    </row>
    <row r="877">
      <c r="A877" s="3" t="s">
        <v>2883</v>
      </c>
      <c r="B877" s="3">
        <v>2021.0</v>
      </c>
      <c r="C877" s="24">
        <v>38.925</v>
      </c>
      <c r="D877" s="4">
        <v>163.516687839</v>
      </c>
      <c r="E877" s="4">
        <v>4295.94850219375</v>
      </c>
      <c r="F877" s="4">
        <v>816.230215416813</v>
      </c>
    </row>
    <row r="878">
      <c r="A878" s="3" t="s">
        <v>3167</v>
      </c>
      <c r="B878" s="3">
        <v>2023.0</v>
      </c>
      <c r="C878" s="24">
        <v>65.977</v>
      </c>
      <c r="D878" s="4">
        <v>179.890886335</v>
      </c>
      <c r="E878" s="4">
        <v>2813.60870769207</v>
      </c>
      <c r="F878" s="4">
        <v>815.946525230701</v>
      </c>
    </row>
    <row r="879">
      <c r="A879" s="3" t="s">
        <v>2921</v>
      </c>
      <c r="B879" s="3">
        <v>2021.0</v>
      </c>
      <c r="C879" s="24">
        <v>58.633</v>
      </c>
      <c r="D879" s="4">
        <v>242.583299554001</v>
      </c>
      <c r="E879" s="4">
        <v>4294.26977436717</v>
      </c>
      <c r="F879" s="4">
        <v>815.911257129762</v>
      </c>
    </row>
    <row r="880">
      <c r="A880" s="3" t="s">
        <v>2891</v>
      </c>
      <c r="B880" s="3">
        <v>2021.0</v>
      </c>
      <c r="C880" s="24">
        <v>60.393</v>
      </c>
      <c r="D880" s="4">
        <v>238.296904728</v>
      </c>
      <c r="E880" s="4">
        <v>4294.22812130451</v>
      </c>
      <c r="F880" s="4">
        <v>815.903343047858</v>
      </c>
    </row>
    <row r="881">
      <c r="A881" s="3" t="s">
        <v>2830</v>
      </c>
      <c r="B881" s="3">
        <v>2012.0</v>
      </c>
      <c r="C881" s="24">
        <v>138.627</v>
      </c>
      <c r="D881" s="4">
        <v>700.884681</v>
      </c>
      <c r="E881" s="4">
        <v>6783.82725979267</v>
      </c>
      <c r="F881" s="4">
        <v>814.059271175121</v>
      </c>
    </row>
    <row r="882">
      <c r="A882" s="3" t="s">
        <v>2842</v>
      </c>
      <c r="B882" s="3">
        <v>2019.0</v>
      </c>
      <c r="C882" s="24">
        <v>50.308</v>
      </c>
      <c r="D882" s="4">
        <v>236.667457599657</v>
      </c>
      <c r="E882" s="4">
        <v>4786.96313915164</v>
      </c>
      <c r="F882" s="4">
        <v>813.78373365578</v>
      </c>
    </row>
    <row r="883">
      <c r="A883" s="3" t="s">
        <v>2830</v>
      </c>
      <c r="B883" s="3">
        <v>2015.0</v>
      </c>
      <c r="C883" s="24">
        <v>136.656</v>
      </c>
      <c r="D883" s="4">
        <v>669.270912100002</v>
      </c>
      <c r="E883" s="4">
        <v>6259.72401114885</v>
      </c>
      <c r="F883" s="4">
        <v>813.764121449351</v>
      </c>
    </row>
    <row r="884">
      <c r="A884" s="3" t="s">
        <v>2882</v>
      </c>
      <c r="B884" s="3">
        <v>2021.0</v>
      </c>
      <c r="C884" s="24">
        <v>61.381</v>
      </c>
      <c r="D884" s="4">
        <v>250.388876629001</v>
      </c>
      <c r="E884" s="4">
        <v>4282.20133788823</v>
      </c>
      <c r="F884" s="4">
        <v>813.618254198765</v>
      </c>
    </row>
    <row r="885">
      <c r="A885" s="3" t="s">
        <v>2831</v>
      </c>
      <c r="B885" s="3">
        <v>2018.0</v>
      </c>
      <c r="C885" s="24">
        <v>56.807</v>
      </c>
      <c r="D885" s="4">
        <v>276.490520101342</v>
      </c>
      <c r="E885" s="4">
        <v>5085.0701653641</v>
      </c>
      <c r="F885" s="4">
        <v>813.611226458256</v>
      </c>
    </row>
    <row r="886">
      <c r="A886" s="3" t="s">
        <v>3131</v>
      </c>
      <c r="B886" s="3">
        <v>2022.0</v>
      </c>
      <c r="C886" s="24">
        <v>75.623</v>
      </c>
      <c r="D886" s="4">
        <v>224.461047592952</v>
      </c>
      <c r="E886" s="4">
        <v>3011.8488526548</v>
      </c>
      <c r="F886" s="4">
        <v>813.199190216798</v>
      </c>
    </row>
    <row r="887">
      <c r="A887" s="3" t="s">
        <v>3153</v>
      </c>
      <c r="B887" s="3">
        <v>2022.0</v>
      </c>
      <c r="C887" s="24">
        <v>56.545</v>
      </c>
      <c r="D887" s="4">
        <v>167.219377372999</v>
      </c>
      <c r="E887" s="4">
        <v>2904.17300357767</v>
      </c>
      <c r="F887" s="4">
        <v>813.168441001749</v>
      </c>
    </row>
    <row r="888">
      <c r="A888" s="3" t="s">
        <v>3133</v>
      </c>
      <c r="B888" s="3">
        <v>2022.0</v>
      </c>
      <c r="C888" s="24">
        <v>36.786</v>
      </c>
      <c r="D888" s="4">
        <v>103.157123779</v>
      </c>
      <c r="E888" s="4">
        <v>2896.77694473617</v>
      </c>
      <c r="F888" s="4">
        <v>811.097544526129</v>
      </c>
    </row>
    <row r="889">
      <c r="A889" s="3" t="s">
        <v>2904</v>
      </c>
      <c r="B889" s="3">
        <v>2021.0</v>
      </c>
      <c r="C889" s="24">
        <v>77.997</v>
      </c>
      <c r="D889" s="4">
        <v>299.179058924999</v>
      </c>
      <c r="E889" s="4">
        <v>4268.2548994921</v>
      </c>
      <c r="F889" s="4">
        <v>810.968430903499</v>
      </c>
    </row>
    <row r="890">
      <c r="A890" s="3" t="s">
        <v>2907</v>
      </c>
      <c r="B890" s="3">
        <v>2021.0</v>
      </c>
      <c r="C890" s="24">
        <v>55.099</v>
      </c>
      <c r="D890" s="4">
        <v>219.437123206974</v>
      </c>
      <c r="E890" s="4">
        <v>4053.36688783963</v>
      </c>
      <c r="F890" s="4">
        <v>810.673377567927</v>
      </c>
    </row>
    <row r="891">
      <c r="A891" s="3" t="s">
        <v>3168</v>
      </c>
      <c r="B891" s="3">
        <v>2023.0</v>
      </c>
      <c r="C891" s="24">
        <v>94.198</v>
      </c>
      <c r="D891" s="4">
        <v>254.122003849</v>
      </c>
      <c r="E891" s="4">
        <v>2794.91442043267</v>
      </c>
      <c r="F891" s="4">
        <v>810.525181925476</v>
      </c>
    </row>
    <row r="892">
      <c r="A892" s="3" t="s">
        <v>3151</v>
      </c>
      <c r="B892" s="3">
        <v>2022.0</v>
      </c>
      <c r="C892" s="24">
        <v>105.47</v>
      </c>
      <c r="D892" s="4">
        <v>313.175013275003</v>
      </c>
      <c r="E892" s="4">
        <v>2699.38899708666</v>
      </c>
      <c r="F892" s="4">
        <v>809.816699125998</v>
      </c>
    </row>
    <row r="893">
      <c r="A893" s="3" t="s">
        <v>2887</v>
      </c>
      <c r="B893" s="3">
        <v>2020.0</v>
      </c>
      <c r="C893" s="24">
        <v>62.757</v>
      </c>
      <c r="D893" s="4">
        <v>291.642912012999</v>
      </c>
      <c r="E893" s="4">
        <v>4763.3833994218</v>
      </c>
      <c r="F893" s="4">
        <v>809.775177901706</v>
      </c>
    </row>
    <row r="894">
      <c r="A894" s="3" t="s">
        <v>3143</v>
      </c>
      <c r="B894" s="3">
        <v>2022.0</v>
      </c>
      <c r="C894" s="24">
        <v>131.591</v>
      </c>
      <c r="D894" s="4">
        <v>374.32516349929</v>
      </c>
      <c r="E894" s="4">
        <v>2995.12845060163</v>
      </c>
      <c r="F894" s="4">
        <v>808.68468166244</v>
      </c>
    </row>
    <row r="895">
      <c r="A895" s="3" t="s">
        <v>2892</v>
      </c>
      <c r="B895" s="3">
        <v>2021.0</v>
      </c>
      <c r="C895" s="24">
        <v>52.042</v>
      </c>
      <c r="D895" s="4">
        <v>204.355813409999</v>
      </c>
      <c r="E895" s="4">
        <v>4040.08962496539</v>
      </c>
      <c r="F895" s="4">
        <v>808.017924993078</v>
      </c>
    </row>
    <row r="896">
      <c r="A896" s="3" t="s">
        <v>3109</v>
      </c>
      <c r="B896" s="3">
        <v>2022.0</v>
      </c>
      <c r="C896" s="24">
        <v>26.947</v>
      </c>
      <c r="D896" s="4">
        <v>72.6211903739999</v>
      </c>
      <c r="E896" s="4">
        <v>2885.53765221885</v>
      </c>
      <c r="F896" s="4">
        <v>807.950542621279</v>
      </c>
    </row>
    <row r="897">
      <c r="A897" s="3" t="s">
        <v>2891</v>
      </c>
      <c r="B897" s="3">
        <v>2020.0</v>
      </c>
      <c r="C897" s="24">
        <v>60.083</v>
      </c>
      <c r="D897" s="4">
        <v>247.396257004</v>
      </c>
      <c r="E897" s="4">
        <v>4488.06623313555</v>
      </c>
      <c r="F897" s="4">
        <v>807.851921964398</v>
      </c>
    </row>
    <row r="898">
      <c r="A898" s="3" t="s">
        <v>3132</v>
      </c>
      <c r="B898" s="3">
        <v>2022.0</v>
      </c>
      <c r="C898" s="24">
        <v>114.926</v>
      </c>
      <c r="D898" s="4">
        <v>321.635059488</v>
      </c>
      <c r="E898" s="4">
        <v>2883.66245719358</v>
      </c>
      <c r="F898" s="4">
        <v>807.425488014203</v>
      </c>
    </row>
    <row r="899">
      <c r="A899" s="3" t="s">
        <v>2878</v>
      </c>
      <c r="B899" s="3">
        <v>2020.0</v>
      </c>
      <c r="C899" s="24">
        <v>41.147</v>
      </c>
      <c r="D899" s="4">
        <v>193.294171487999</v>
      </c>
      <c r="E899" s="4">
        <v>4747.14306910946</v>
      </c>
      <c r="F899" s="4">
        <v>807.014321748608</v>
      </c>
    </row>
    <row r="900">
      <c r="A900" s="3" t="s">
        <v>2872</v>
      </c>
      <c r="B900" s="3">
        <v>2019.0</v>
      </c>
      <c r="C900" s="24">
        <v>124.249</v>
      </c>
      <c r="D900" s="4">
        <v>535.49165249963</v>
      </c>
      <c r="E900" s="4">
        <v>4746.50900121993</v>
      </c>
      <c r="F900" s="4">
        <v>806.906530207388</v>
      </c>
    </row>
    <row r="901">
      <c r="A901" s="3" t="s">
        <v>3129</v>
      </c>
      <c r="B901" s="3">
        <v>2022.0</v>
      </c>
      <c r="C901" s="24">
        <v>39.963</v>
      </c>
      <c r="D901" s="4">
        <v>107.73959785639</v>
      </c>
      <c r="E901" s="4">
        <v>2881.2001352193</v>
      </c>
      <c r="F901" s="4">
        <v>806.736037861406</v>
      </c>
    </row>
    <row r="902">
      <c r="A902" s="3" t="s">
        <v>3139</v>
      </c>
      <c r="B902" s="3">
        <v>2022.0</v>
      </c>
      <c r="C902" s="24">
        <v>83.571</v>
      </c>
      <c r="D902" s="4">
        <v>233.727343323905</v>
      </c>
      <c r="E902" s="4">
        <v>2880.29555404273</v>
      </c>
      <c r="F902" s="4">
        <v>806.482755131965</v>
      </c>
    </row>
    <row r="903">
      <c r="A903" s="3" t="s">
        <v>2832</v>
      </c>
      <c r="B903" s="3">
        <v>2018.0</v>
      </c>
      <c r="C903" s="24">
        <v>62.096</v>
      </c>
      <c r="D903" s="4">
        <v>284.81008759978</v>
      </c>
      <c r="E903" s="4">
        <v>5034.11495333323</v>
      </c>
      <c r="F903" s="4">
        <v>805.458392533317</v>
      </c>
    </row>
    <row r="904">
      <c r="A904" s="3" t="s">
        <v>3145</v>
      </c>
      <c r="B904" s="3">
        <v>2022.0</v>
      </c>
      <c r="C904" s="24">
        <v>88.71</v>
      </c>
      <c r="D904" s="4">
        <v>249.510028138002</v>
      </c>
      <c r="E904" s="4">
        <v>2980.89707821706</v>
      </c>
      <c r="F904" s="4">
        <v>804.842211118606</v>
      </c>
    </row>
    <row r="905">
      <c r="A905" s="3" t="s">
        <v>2911</v>
      </c>
      <c r="B905" s="3">
        <v>2021.0</v>
      </c>
      <c r="C905" s="24">
        <v>82.092</v>
      </c>
      <c r="D905" s="4">
        <v>322.502938719003</v>
      </c>
      <c r="E905" s="4">
        <v>4021.78526629592</v>
      </c>
      <c r="F905" s="4">
        <v>804.357053259184</v>
      </c>
    </row>
    <row r="906">
      <c r="A906" s="3" t="s">
        <v>2843</v>
      </c>
      <c r="B906" s="3">
        <v>2019.0</v>
      </c>
      <c r="C906" s="24">
        <v>54.286</v>
      </c>
      <c r="D906" s="4">
        <v>237.6775486</v>
      </c>
      <c r="E906" s="4">
        <v>4730.37214847249</v>
      </c>
      <c r="F906" s="4">
        <v>804.163265240324</v>
      </c>
    </row>
    <row r="907">
      <c r="A907" s="3" t="s">
        <v>2894</v>
      </c>
      <c r="B907" s="3">
        <v>2021.0</v>
      </c>
      <c r="C907" s="24">
        <v>79.645</v>
      </c>
      <c r="D907" s="4">
        <v>317.277610928999</v>
      </c>
      <c r="E907" s="4">
        <v>4230.81943312619</v>
      </c>
      <c r="F907" s="4">
        <v>803.855692293976</v>
      </c>
    </row>
    <row r="908">
      <c r="A908" s="3" t="s">
        <v>2902</v>
      </c>
      <c r="B908" s="3">
        <v>2021.0</v>
      </c>
      <c r="C908" s="24">
        <v>74.546</v>
      </c>
      <c r="D908" s="4">
        <v>289.029737485902</v>
      </c>
      <c r="E908" s="4">
        <v>4017.25905855563</v>
      </c>
      <c r="F908" s="4">
        <v>803.451811711127</v>
      </c>
    </row>
    <row r="909">
      <c r="A909" s="3" t="s">
        <v>2839</v>
      </c>
      <c r="B909" s="3">
        <v>2019.0</v>
      </c>
      <c r="C909" s="24">
        <v>50.213</v>
      </c>
      <c r="D909" s="4">
        <v>220.54085529995</v>
      </c>
      <c r="E909" s="4">
        <v>4724.62681933953</v>
      </c>
      <c r="F909" s="4">
        <v>803.186559287721</v>
      </c>
    </row>
    <row r="910">
      <c r="A910" s="3" t="s">
        <v>2908</v>
      </c>
      <c r="B910" s="3">
        <v>2021.0</v>
      </c>
      <c r="C910" s="24">
        <v>62.386</v>
      </c>
      <c r="D910" s="4">
        <v>233.55781386005</v>
      </c>
      <c r="E910" s="4">
        <v>4225.91398024265</v>
      </c>
      <c r="F910" s="4">
        <v>802.923656246103</v>
      </c>
    </row>
    <row r="911">
      <c r="A911" s="3" t="s">
        <v>2877</v>
      </c>
      <c r="B911" s="3">
        <v>2020.0</v>
      </c>
      <c r="C911" s="24">
        <v>79.144</v>
      </c>
      <c r="D911" s="4">
        <v>329.723266518999</v>
      </c>
      <c r="E911" s="4">
        <v>4460.30066715815</v>
      </c>
      <c r="F911" s="4">
        <v>802.854120088468</v>
      </c>
    </row>
    <row r="912">
      <c r="A912" s="3" t="s">
        <v>2925</v>
      </c>
      <c r="B912" s="3">
        <v>2021.0</v>
      </c>
      <c r="C912" s="24">
        <v>85.561</v>
      </c>
      <c r="D912" s="4">
        <v>357.456655291999</v>
      </c>
      <c r="E912" s="4">
        <v>4224.60680146076</v>
      </c>
      <c r="F912" s="4">
        <v>802.675292277544</v>
      </c>
    </row>
    <row r="913">
      <c r="A913" s="3" t="s">
        <v>2898</v>
      </c>
      <c r="B913" s="3">
        <v>2021.0</v>
      </c>
      <c r="C913" s="24">
        <v>43.955</v>
      </c>
      <c r="D913" s="4">
        <v>168.984909178998</v>
      </c>
      <c r="E913" s="4">
        <v>4224.51711654705</v>
      </c>
      <c r="F913" s="4">
        <v>802.658252143941</v>
      </c>
    </row>
    <row r="914">
      <c r="A914" s="3" t="s">
        <v>3141</v>
      </c>
      <c r="B914" s="3">
        <v>2022.0</v>
      </c>
      <c r="C914" s="24">
        <v>139.312</v>
      </c>
      <c r="D914" s="4">
        <v>398.560280017899</v>
      </c>
      <c r="E914" s="4">
        <v>2971.51416208443</v>
      </c>
      <c r="F914" s="4">
        <v>802.308823762797</v>
      </c>
    </row>
    <row r="915">
      <c r="A915" s="3" t="s">
        <v>3116</v>
      </c>
      <c r="B915" s="3">
        <v>2022.0</v>
      </c>
      <c r="C915" s="24">
        <v>65.884</v>
      </c>
      <c r="D915" s="4">
        <v>181.707406477</v>
      </c>
      <c r="E915" s="4">
        <v>2864.83176004014</v>
      </c>
      <c r="F915" s="4">
        <v>802.152892811239</v>
      </c>
    </row>
    <row r="916">
      <c r="A916" s="3" t="s">
        <v>2834</v>
      </c>
      <c r="B916" s="3">
        <v>2012.0</v>
      </c>
      <c r="C916" s="24">
        <v>41.484</v>
      </c>
      <c r="D916" s="4">
        <v>225.107752</v>
      </c>
      <c r="E916" s="4">
        <v>6166.15312131919</v>
      </c>
      <c r="F916" s="4">
        <v>801.599905771496</v>
      </c>
    </row>
    <row r="917">
      <c r="A917" s="3" t="s">
        <v>3123</v>
      </c>
      <c r="B917" s="3">
        <v>2022.0</v>
      </c>
      <c r="C917" s="24">
        <v>112.885</v>
      </c>
      <c r="D917" s="4">
        <v>318.078875688</v>
      </c>
      <c r="E917" s="4">
        <v>2862.7477002116</v>
      </c>
      <c r="F917" s="4">
        <v>801.56935605925</v>
      </c>
    </row>
    <row r="918">
      <c r="A918" s="3" t="s">
        <v>3138</v>
      </c>
      <c r="B918" s="3">
        <v>2022.0</v>
      </c>
      <c r="C918" s="24">
        <v>57.385</v>
      </c>
      <c r="D918" s="4">
        <v>162.794073553023</v>
      </c>
      <c r="E918" s="4">
        <v>2862.31338115206</v>
      </c>
      <c r="F918" s="4">
        <v>801.447746722578</v>
      </c>
    </row>
    <row r="919">
      <c r="A919" s="3" t="s">
        <v>2893</v>
      </c>
      <c r="B919" s="3">
        <v>2021.0</v>
      </c>
      <c r="C919" s="24">
        <v>77.853</v>
      </c>
      <c r="D919" s="4">
        <v>316.136832241998</v>
      </c>
      <c r="E919" s="4">
        <v>4203.16473318795</v>
      </c>
      <c r="F919" s="4">
        <v>798.60129930571</v>
      </c>
    </row>
    <row r="920">
      <c r="A920" s="3" t="s">
        <v>55</v>
      </c>
      <c r="B920" s="3">
        <v>2020.0</v>
      </c>
      <c r="C920" s="24">
        <v>259.53</v>
      </c>
      <c r="D920" s="4">
        <v>1096.55304397962</v>
      </c>
      <c r="E920" s="4">
        <v>4434.02874187083</v>
      </c>
      <c r="F920" s="4">
        <v>798.12517353675</v>
      </c>
    </row>
    <row r="921">
      <c r="A921" s="3" t="s">
        <v>2881</v>
      </c>
      <c r="B921" s="3">
        <v>2020.0</v>
      </c>
      <c r="C921" s="24">
        <v>61.648</v>
      </c>
      <c r="D921" s="4">
        <v>281.272371132903</v>
      </c>
      <c r="E921" s="4">
        <v>4693.27011284482</v>
      </c>
      <c r="F921" s="4">
        <v>797.85591918362</v>
      </c>
    </row>
    <row r="922">
      <c r="A922" s="3" t="s">
        <v>2868</v>
      </c>
      <c r="B922" s="3">
        <v>2020.0</v>
      </c>
      <c r="C922" s="24">
        <v>44.213</v>
      </c>
      <c r="D922" s="4">
        <v>195.116234118999</v>
      </c>
      <c r="E922" s="4">
        <v>4693.00159031652</v>
      </c>
      <c r="F922" s="4">
        <v>797.810270353808</v>
      </c>
    </row>
    <row r="923">
      <c r="A923" s="3" t="s">
        <v>2875</v>
      </c>
      <c r="B923" s="3">
        <v>2018.0</v>
      </c>
      <c r="C923" s="24">
        <v>25.283</v>
      </c>
      <c r="D923" s="4">
        <v>112.844787899805</v>
      </c>
      <c r="E923" s="4">
        <v>4691.70081073528</v>
      </c>
      <c r="F923" s="4">
        <v>797.589137824998</v>
      </c>
    </row>
    <row r="924">
      <c r="A924" s="3" t="s">
        <v>2901</v>
      </c>
      <c r="B924" s="3">
        <v>2019.0</v>
      </c>
      <c r="C924" s="24">
        <v>31.891</v>
      </c>
      <c r="D924" s="4">
        <v>135.4428428</v>
      </c>
      <c r="E924" s="4">
        <v>4430.00074573167</v>
      </c>
      <c r="F924" s="4">
        <v>797.400134231701</v>
      </c>
    </row>
    <row r="925">
      <c r="A925" s="3" t="s">
        <v>3169</v>
      </c>
      <c r="B925" s="3">
        <v>2014.0</v>
      </c>
      <c r="C925" s="24">
        <v>17.825</v>
      </c>
      <c r="D925" s="4">
        <v>82.8469527</v>
      </c>
      <c r="E925" s="4">
        <v>5315.81345524542</v>
      </c>
      <c r="F925" s="4">
        <v>797.372018286814</v>
      </c>
    </row>
    <row r="926">
      <c r="A926" s="3" t="s">
        <v>2897</v>
      </c>
      <c r="B926" s="3">
        <v>2019.0</v>
      </c>
      <c r="C926" s="24">
        <v>35.634</v>
      </c>
      <c r="D926" s="4">
        <v>155.083208800097</v>
      </c>
      <c r="E926" s="4">
        <v>4429.3036529317</v>
      </c>
      <c r="F926" s="4">
        <v>797.274657527707</v>
      </c>
    </row>
    <row r="927">
      <c r="A927" s="3" t="s">
        <v>2905</v>
      </c>
      <c r="B927" s="3">
        <v>2021.0</v>
      </c>
      <c r="C927" s="24">
        <v>62.512</v>
      </c>
      <c r="D927" s="4">
        <v>253.562755340001</v>
      </c>
      <c r="E927" s="4">
        <v>4194.16791293621</v>
      </c>
      <c r="F927" s="4">
        <v>796.89190345788</v>
      </c>
    </row>
    <row r="928">
      <c r="A928" s="3" t="s">
        <v>3170</v>
      </c>
      <c r="B928" s="3">
        <v>2023.0</v>
      </c>
      <c r="C928" s="24">
        <v>101.188</v>
      </c>
      <c r="D928" s="4">
        <v>269.651244788001</v>
      </c>
      <c r="E928" s="4">
        <v>2747.67414037377</v>
      </c>
      <c r="F928" s="4">
        <v>796.825500708394</v>
      </c>
    </row>
    <row r="929">
      <c r="A929" s="3" t="s">
        <v>2835</v>
      </c>
      <c r="B929" s="3">
        <v>2018.0</v>
      </c>
      <c r="C929" s="24">
        <v>58.068</v>
      </c>
      <c r="D929" s="4">
        <v>264.86572660039</v>
      </c>
      <c r="E929" s="4">
        <v>4978.67907143591</v>
      </c>
      <c r="F929" s="4">
        <v>796.588651429746</v>
      </c>
    </row>
    <row r="930">
      <c r="A930" s="3" t="s">
        <v>2967</v>
      </c>
      <c r="B930" s="3">
        <v>2021.0</v>
      </c>
      <c r="C930" s="24">
        <v>72.182</v>
      </c>
      <c r="D930" s="4">
        <v>267.656908987976</v>
      </c>
      <c r="E930" s="4">
        <v>3982.69338572987</v>
      </c>
      <c r="F930" s="4">
        <v>796.538677145974</v>
      </c>
    </row>
    <row r="931">
      <c r="A931" s="3" t="s">
        <v>2899</v>
      </c>
      <c r="B931" s="3">
        <v>2020.0</v>
      </c>
      <c r="C931" s="24">
        <v>36.207</v>
      </c>
      <c r="D931" s="4">
        <v>165.004926301</v>
      </c>
      <c r="E931" s="4">
        <v>4683.64820610277</v>
      </c>
      <c r="F931" s="4">
        <v>796.220195037472</v>
      </c>
    </row>
    <row r="932">
      <c r="A932" s="3" t="s">
        <v>2905</v>
      </c>
      <c r="B932" s="3">
        <v>2020.0</v>
      </c>
      <c r="C932" s="24">
        <v>62.075</v>
      </c>
      <c r="D932" s="4">
        <v>266.363030668998</v>
      </c>
      <c r="E932" s="4">
        <v>4421.67526416679</v>
      </c>
      <c r="F932" s="4">
        <v>795.901547550023</v>
      </c>
    </row>
    <row r="933">
      <c r="A933" s="3" t="s">
        <v>3148</v>
      </c>
      <c r="B933" s="3">
        <v>2022.0</v>
      </c>
      <c r="C933" s="24">
        <v>73.505</v>
      </c>
      <c r="D933" s="4">
        <v>209.851500742999</v>
      </c>
      <c r="E933" s="4">
        <v>2947.43533165256</v>
      </c>
      <c r="F933" s="4">
        <v>795.807539546191</v>
      </c>
    </row>
    <row r="934">
      <c r="A934" s="3" t="s">
        <v>3158</v>
      </c>
      <c r="B934" s="3">
        <v>2022.0</v>
      </c>
      <c r="C934" s="24">
        <v>49.865</v>
      </c>
      <c r="D934" s="4">
        <v>138.454319039</v>
      </c>
      <c r="E934" s="4">
        <v>2839.27321464606</v>
      </c>
      <c r="F934" s="4">
        <v>794.996500100897</v>
      </c>
    </row>
    <row r="935">
      <c r="A935" s="3" t="s">
        <v>2895</v>
      </c>
      <c r="B935" s="3">
        <v>2021.0</v>
      </c>
      <c r="C935" s="24">
        <v>66.669</v>
      </c>
      <c r="D935" s="4">
        <v>271.773771383219</v>
      </c>
      <c r="E935" s="4">
        <v>4183.00120643394</v>
      </c>
      <c r="F935" s="4">
        <v>794.770229222449</v>
      </c>
    </row>
    <row r="936">
      <c r="A936" s="3" t="s">
        <v>3130</v>
      </c>
      <c r="B936" s="3">
        <v>2022.0</v>
      </c>
      <c r="C936" s="24">
        <v>79.609</v>
      </c>
      <c r="D936" s="4">
        <v>220.935400310999</v>
      </c>
      <c r="E936" s="4">
        <v>2838.34909479736</v>
      </c>
      <c r="F936" s="4">
        <v>794.737746543263</v>
      </c>
    </row>
    <row r="937">
      <c r="A937" s="3" t="s">
        <v>2857</v>
      </c>
      <c r="B937" s="3">
        <v>2019.0</v>
      </c>
      <c r="C937" s="24">
        <v>44.482</v>
      </c>
      <c r="D937" s="4">
        <v>208.0204457</v>
      </c>
      <c r="E937" s="4">
        <v>4674.72180723162</v>
      </c>
      <c r="F937" s="4">
        <v>794.702707229376</v>
      </c>
    </row>
    <row r="938">
      <c r="A938" s="3" t="s">
        <v>2798</v>
      </c>
      <c r="B938" s="3">
        <v>2020.0</v>
      </c>
      <c r="C938" s="24">
        <v>181.153</v>
      </c>
      <c r="D938" s="4">
        <v>747.255549445948</v>
      </c>
      <c r="E938" s="4">
        <v>4414.0821284664</v>
      </c>
      <c r="F938" s="4">
        <v>794.534783123952</v>
      </c>
    </row>
    <row r="939">
      <c r="A939" s="3" t="s">
        <v>3125</v>
      </c>
      <c r="B939" s="3">
        <v>2022.0</v>
      </c>
      <c r="C939" s="24">
        <v>65.193</v>
      </c>
      <c r="D939" s="4">
        <v>182.314212481997</v>
      </c>
      <c r="E939" s="4">
        <v>2835.17900719209</v>
      </c>
      <c r="F939" s="4">
        <v>793.850122013787</v>
      </c>
    </row>
    <row r="940">
      <c r="A940" s="3" t="s">
        <v>2880</v>
      </c>
      <c r="B940" s="3">
        <v>2020.0</v>
      </c>
      <c r="C940" s="24">
        <v>43.404</v>
      </c>
      <c r="D940" s="4">
        <v>177.168452447096</v>
      </c>
      <c r="E940" s="4">
        <v>4407.83331957745</v>
      </c>
      <c r="F940" s="4">
        <v>793.409997523942</v>
      </c>
    </row>
    <row r="941">
      <c r="A941" s="3" t="s">
        <v>2849</v>
      </c>
      <c r="B941" s="3">
        <v>2019.0</v>
      </c>
      <c r="C941" s="24">
        <v>86.344</v>
      </c>
      <c r="D941" s="4">
        <v>353.525589900001</v>
      </c>
      <c r="E941" s="4">
        <v>4666.14209783012</v>
      </c>
      <c r="F941" s="4">
        <v>793.244156631121</v>
      </c>
    </row>
    <row r="942">
      <c r="A942" s="3" t="s">
        <v>3144</v>
      </c>
      <c r="B942" s="3">
        <v>2022.0</v>
      </c>
      <c r="C942" s="24">
        <v>91.852</v>
      </c>
      <c r="D942" s="4">
        <v>246.290759891999</v>
      </c>
      <c r="E942" s="4">
        <v>2831.05843822704</v>
      </c>
      <c r="F942" s="4">
        <v>792.696362703571</v>
      </c>
    </row>
    <row r="943">
      <c r="A943" s="3" t="s">
        <v>2851</v>
      </c>
      <c r="B943" s="3">
        <v>2019.0</v>
      </c>
      <c r="C943" s="24">
        <v>37.255</v>
      </c>
      <c r="D943" s="4">
        <v>172.916364299939</v>
      </c>
      <c r="E943" s="4">
        <v>4660.06479544924</v>
      </c>
      <c r="F943" s="4">
        <v>792.211015226372</v>
      </c>
    </row>
    <row r="944">
      <c r="A944" s="3" t="s">
        <v>3159</v>
      </c>
      <c r="B944" s="3">
        <v>2022.0</v>
      </c>
      <c r="C944" s="24">
        <v>141.277</v>
      </c>
      <c r="D944" s="4">
        <v>432.142083840999</v>
      </c>
      <c r="E944" s="4">
        <v>2823.51689202291</v>
      </c>
      <c r="F944" s="4">
        <v>790.584729766416</v>
      </c>
    </row>
    <row r="945">
      <c r="A945" s="3" t="s">
        <v>2973</v>
      </c>
      <c r="B945" s="3">
        <v>2021.0</v>
      </c>
      <c r="C945" s="24">
        <v>63.554</v>
      </c>
      <c r="D945" s="4">
        <v>239.383445610002</v>
      </c>
      <c r="E945" s="4">
        <v>3952.70046580367</v>
      </c>
      <c r="F945" s="4">
        <v>790.540093160734</v>
      </c>
    </row>
    <row r="946">
      <c r="A946" s="3" t="s">
        <v>2933</v>
      </c>
      <c r="B946" s="3">
        <v>2020.0</v>
      </c>
      <c r="C946" s="24">
        <v>17.447</v>
      </c>
      <c r="D946" s="4">
        <v>78.919281667</v>
      </c>
      <c r="E946" s="4">
        <v>4641.49159954125</v>
      </c>
      <c r="F946" s="4">
        <v>789.053571922014</v>
      </c>
    </row>
    <row r="947">
      <c r="A947" s="3" t="s">
        <v>2830</v>
      </c>
      <c r="B947" s="3">
        <v>2016.0</v>
      </c>
      <c r="C947" s="24">
        <v>136.856</v>
      </c>
      <c r="D947" s="4">
        <v>653.327988399576</v>
      </c>
      <c r="E947" s="4">
        <v>6067.31044204658</v>
      </c>
      <c r="F947" s="4">
        <v>788.750357466056</v>
      </c>
    </row>
    <row r="948">
      <c r="A948" s="3" t="s">
        <v>2871</v>
      </c>
      <c r="B948" s="3">
        <v>2019.0</v>
      </c>
      <c r="C948" s="24">
        <v>34.704</v>
      </c>
      <c r="D948" s="4">
        <v>145.2463652</v>
      </c>
      <c r="E948" s="4">
        <v>4639.14946691565</v>
      </c>
      <c r="F948" s="4">
        <v>788.655409375661</v>
      </c>
    </row>
    <row r="949">
      <c r="A949" s="3" t="s">
        <v>2886</v>
      </c>
      <c r="B949" s="3">
        <v>2018.0</v>
      </c>
      <c r="C949" s="24">
        <v>37.933</v>
      </c>
      <c r="D949" s="4">
        <v>168.258016399903</v>
      </c>
      <c r="E949" s="4">
        <v>4632.6546365612</v>
      </c>
      <c r="F949" s="4">
        <v>787.551288215405</v>
      </c>
    </row>
    <row r="950">
      <c r="A950" s="3" t="s">
        <v>2845</v>
      </c>
      <c r="B950" s="3">
        <v>2018.0</v>
      </c>
      <c r="C950" s="24">
        <v>33.198</v>
      </c>
      <c r="D950" s="4">
        <v>153.370720000195</v>
      </c>
      <c r="E950" s="4">
        <v>4917.26718494043</v>
      </c>
      <c r="F950" s="4">
        <v>786.762749590468</v>
      </c>
    </row>
    <row r="951">
      <c r="A951" s="3" t="s">
        <v>2958</v>
      </c>
      <c r="B951" s="3">
        <v>2021.0</v>
      </c>
      <c r="C951" s="24">
        <v>84.99</v>
      </c>
      <c r="D951" s="4">
        <v>314.430409579999</v>
      </c>
      <c r="E951" s="4">
        <v>3933.33011733799</v>
      </c>
      <c r="F951" s="4">
        <v>786.666023467598</v>
      </c>
    </row>
    <row r="952">
      <c r="A952" s="3" t="s">
        <v>2890</v>
      </c>
      <c r="B952" s="3">
        <v>2020.0</v>
      </c>
      <c r="C952" s="24">
        <v>32.232</v>
      </c>
      <c r="D952" s="4">
        <v>137.2617179</v>
      </c>
      <c r="E952" s="4">
        <v>4369.16596320347</v>
      </c>
      <c r="F952" s="4">
        <v>786.449873376625</v>
      </c>
    </row>
    <row r="953">
      <c r="A953" s="3" t="s">
        <v>2920</v>
      </c>
      <c r="B953" s="3">
        <v>2021.0</v>
      </c>
      <c r="C953" s="24">
        <v>36.557</v>
      </c>
      <c r="D953" s="4">
        <v>146.771005266391</v>
      </c>
      <c r="E953" s="4">
        <v>4138.12465508039</v>
      </c>
      <c r="F953" s="4">
        <v>786.243684465274</v>
      </c>
    </row>
    <row r="954">
      <c r="A954" s="3" t="s">
        <v>2918</v>
      </c>
      <c r="B954" s="3">
        <v>2021.0</v>
      </c>
      <c r="C954" s="24">
        <v>46.901</v>
      </c>
      <c r="D954" s="4">
        <v>180.395955826903</v>
      </c>
      <c r="E954" s="4">
        <v>4137.71172592558</v>
      </c>
      <c r="F954" s="4">
        <v>786.165227925861</v>
      </c>
    </row>
    <row r="955">
      <c r="A955" s="3" t="s">
        <v>2833</v>
      </c>
      <c r="B955" s="3">
        <v>2018.0</v>
      </c>
      <c r="C955" s="24">
        <v>53.276</v>
      </c>
      <c r="D955" s="4">
        <v>248.006248100001</v>
      </c>
      <c r="E955" s="4">
        <v>4912.86321784436</v>
      </c>
      <c r="F955" s="4">
        <v>786.058114855098</v>
      </c>
    </row>
    <row r="956">
      <c r="A956" s="3" t="s">
        <v>2867</v>
      </c>
      <c r="B956" s="3">
        <v>2019.0</v>
      </c>
      <c r="C956" s="24">
        <v>56.145</v>
      </c>
      <c r="D956" s="4">
        <v>251.213142900145</v>
      </c>
      <c r="E956" s="4">
        <v>4622.39208972243</v>
      </c>
      <c r="F956" s="4">
        <v>785.806655252814</v>
      </c>
    </row>
    <row r="957">
      <c r="A957" s="3" t="s">
        <v>3161</v>
      </c>
      <c r="B957" s="3">
        <v>2022.0</v>
      </c>
      <c r="C957" s="24">
        <v>105.441</v>
      </c>
      <c r="D957" s="4">
        <v>282.338359034001</v>
      </c>
      <c r="E957" s="4">
        <v>2619.09423964751</v>
      </c>
      <c r="F957" s="4">
        <v>785.728271894253</v>
      </c>
    </row>
    <row r="958">
      <c r="A958" s="3" t="s">
        <v>3146</v>
      </c>
      <c r="B958" s="3">
        <v>2022.0</v>
      </c>
      <c r="C958" s="24">
        <v>119.177</v>
      </c>
      <c r="D958" s="4">
        <v>331.446226363997</v>
      </c>
      <c r="E958" s="4">
        <v>2908.08628603012</v>
      </c>
      <c r="F958" s="4">
        <v>785.183297228133</v>
      </c>
    </row>
    <row r="959">
      <c r="A959" s="3" t="s">
        <v>2904</v>
      </c>
      <c r="B959" s="3">
        <v>2020.0</v>
      </c>
      <c r="C959" s="24">
        <v>77.92</v>
      </c>
      <c r="D959" s="4">
        <v>321.800875233003</v>
      </c>
      <c r="E959" s="4">
        <v>4618.40000047365</v>
      </c>
      <c r="F959" s="4">
        <v>785.128000080521</v>
      </c>
    </row>
    <row r="960">
      <c r="A960" s="3" t="s">
        <v>3152</v>
      </c>
      <c r="B960" s="3">
        <v>2022.0</v>
      </c>
      <c r="C960" s="24">
        <v>161.462</v>
      </c>
      <c r="D960" s="4">
        <v>451.902696119989</v>
      </c>
      <c r="E960" s="4">
        <v>2907.19232207297</v>
      </c>
      <c r="F960" s="4">
        <v>784.941926959703</v>
      </c>
    </row>
    <row r="961">
      <c r="A961" s="3" t="s">
        <v>2849</v>
      </c>
      <c r="B961" s="3">
        <v>2020.0</v>
      </c>
      <c r="C961" s="24">
        <v>86.375</v>
      </c>
      <c r="D961" s="4">
        <v>349.007724400002</v>
      </c>
      <c r="E961" s="4">
        <v>4613.08718938355</v>
      </c>
      <c r="F961" s="4">
        <v>784.224822195204</v>
      </c>
    </row>
    <row r="962">
      <c r="A962" s="3" t="s">
        <v>2847</v>
      </c>
      <c r="B962" s="3">
        <v>2019.0</v>
      </c>
      <c r="C962" s="24">
        <v>63.641</v>
      </c>
      <c r="D962" s="4">
        <v>282.860088199889</v>
      </c>
      <c r="E962" s="4">
        <v>4612.32553687428</v>
      </c>
      <c r="F962" s="4">
        <v>784.095341268628</v>
      </c>
    </row>
    <row r="963">
      <c r="A963" s="3" t="s">
        <v>2927</v>
      </c>
      <c r="B963" s="3">
        <v>2021.0</v>
      </c>
      <c r="C963" s="24">
        <v>34.881</v>
      </c>
      <c r="D963" s="4">
        <v>142.393403208903</v>
      </c>
      <c r="E963" s="4">
        <v>4355.73715117014</v>
      </c>
      <c r="F963" s="4">
        <v>784.032687210626</v>
      </c>
    </row>
    <row r="964">
      <c r="A964" s="3" t="s">
        <v>2884</v>
      </c>
      <c r="B964" s="3">
        <v>2018.0</v>
      </c>
      <c r="C964" s="24">
        <v>219.533</v>
      </c>
      <c r="D964" s="4">
        <v>963.000764898618</v>
      </c>
      <c r="E964" s="4">
        <v>4608.80585073136</v>
      </c>
      <c r="F964" s="4">
        <v>783.496994624332</v>
      </c>
    </row>
    <row r="965">
      <c r="A965" s="3" t="s">
        <v>2907</v>
      </c>
      <c r="B965" s="3">
        <v>2020.0</v>
      </c>
      <c r="C965" s="24">
        <v>54.556</v>
      </c>
      <c r="D965" s="4">
        <v>232.943245862975</v>
      </c>
      <c r="E965" s="4">
        <v>4350.98893987401</v>
      </c>
      <c r="F965" s="4">
        <v>783.178009177322</v>
      </c>
    </row>
    <row r="966">
      <c r="A966" s="3" t="s">
        <v>2979</v>
      </c>
      <c r="B966" s="3">
        <v>2021.0</v>
      </c>
      <c r="C966" s="24">
        <v>43.142</v>
      </c>
      <c r="D966" s="4">
        <v>161.607820163</v>
      </c>
      <c r="E966" s="4">
        <v>3915.20265918065</v>
      </c>
      <c r="F966" s="4">
        <v>783.040531836131</v>
      </c>
    </row>
    <row r="967">
      <c r="A967" s="3" t="s">
        <v>2896</v>
      </c>
      <c r="B967" s="3">
        <v>2020.0</v>
      </c>
      <c r="C967" s="24">
        <v>55.023</v>
      </c>
      <c r="D967" s="4">
        <v>237.506370117998</v>
      </c>
      <c r="E967" s="4">
        <v>4348.34071984617</v>
      </c>
      <c r="F967" s="4">
        <v>782.701329572311</v>
      </c>
    </row>
    <row r="968">
      <c r="A968" s="3" t="s">
        <v>3149</v>
      </c>
      <c r="B968" s="3">
        <v>2022.0</v>
      </c>
      <c r="C968" s="24">
        <v>322.421</v>
      </c>
      <c r="D968" s="4">
        <v>824.294222141886</v>
      </c>
      <c r="E968" s="4">
        <v>2792.02194254649</v>
      </c>
      <c r="F968" s="4">
        <v>781.766143913018</v>
      </c>
    </row>
    <row r="969">
      <c r="A969" s="3" t="s">
        <v>2860</v>
      </c>
      <c r="B969" s="3">
        <v>2019.0</v>
      </c>
      <c r="C969" s="24">
        <v>69.402</v>
      </c>
      <c r="D969" s="4">
        <v>316.368880299901</v>
      </c>
      <c r="E969" s="4">
        <v>4597.85025432945</v>
      </c>
      <c r="F969" s="4">
        <v>781.634543236007</v>
      </c>
    </row>
    <row r="970">
      <c r="A970" s="3" t="s">
        <v>2875</v>
      </c>
      <c r="B970" s="3">
        <v>2017.0</v>
      </c>
      <c r="C970" s="24">
        <v>25.179</v>
      </c>
      <c r="D970" s="4">
        <v>116.611056799756</v>
      </c>
      <c r="E970" s="4">
        <v>4883.61909706662</v>
      </c>
      <c r="F970" s="4">
        <v>781.379055530659</v>
      </c>
    </row>
    <row r="971">
      <c r="A971" s="3" t="s">
        <v>2800</v>
      </c>
      <c r="B971" s="3">
        <v>2019.0</v>
      </c>
      <c r="C971" s="24">
        <v>224.559</v>
      </c>
      <c r="D971" s="4">
        <v>989.972839652894</v>
      </c>
      <c r="E971" s="4">
        <v>4595.71815707989</v>
      </c>
      <c r="F971" s="4">
        <v>781.272086703582</v>
      </c>
    </row>
    <row r="972">
      <c r="A972" s="3" t="s">
        <v>2831</v>
      </c>
      <c r="B972" s="3">
        <v>2017.0</v>
      </c>
      <c r="C972" s="24">
        <v>56.458</v>
      </c>
      <c r="D972" s="4">
        <v>282.131485201488</v>
      </c>
      <c r="E972" s="4">
        <v>5207.29946846601</v>
      </c>
      <c r="F972" s="4">
        <v>781.094920269902</v>
      </c>
    </row>
    <row r="973">
      <c r="A973" s="3" t="s">
        <v>2927</v>
      </c>
      <c r="B973" s="3">
        <v>2020.0</v>
      </c>
      <c r="C973" s="24">
        <v>34.511</v>
      </c>
      <c r="D973" s="4">
        <v>149.076410316902</v>
      </c>
      <c r="E973" s="4">
        <v>4590.78035034959</v>
      </c>
      <c r="F973" s="4">
        <v>780.432659559431</v>
      </c>
    </row>
    <row r="974">
      <c r="A974" s="3" t="s">
        <v>2866</v>
      </c>
      <c r="B974" s="3">
        <v>2019.0</v>
      </c>
      <c r="C974" s="24">
        <v>63.238</v>
      </c>
      <c r="D974" s="4">
        <v>278.450591270005</v>
      </c>
      <c r="E974" s="4">
        <v>4589.21452443354</v>
      </c>
      <c r="F974" s="4">
        <v>780.166469153702</v>
      </c>
    </row>
    <row r="975">
      <c r="A975" s="3" t="s">
        <v>2836</v>
      </c>
      <c r="B975" s="3">
        <v>2018.0</v>
      </c>
      <c r="C975" s="24">
        <v>67.548</v>
      </c>
      <c r="D975" s="4">
        <v>317.31267520039</v>
      </c>
      <c r="E975" s="4">
        <v>4876.03225767396</v>
      </c>
      <c r="F975" s="4">
        <v>780.165161227834</v>
      </c>
    </row>
    <row r="976">
      <c r="A976" s="3" t="s">
        <v>2879</v>
      </c>
      <c r="B976" s="3">
        <v>2020.0</v>
      </c>
      <c r="C976" s="24">
        <v>37.721</v>
      </c>
      <c r="D976" s="4">
        <v>173.210924474</v>
      </c>
      <c r="E976" s="4">
        <v>4588.97667171812</v>
      </c>
      <c r="F976" s="4">
        <v>780.126034192081</v>
      </c>
    </row>
    <row r="977">
      <c r="A977" s="3" t="s">
        <v>2885</v>
      </c>
      <c r="B977" s="3">
        <v>2021.0</v>
      </c>
      <c r="C977" s="24">
        <v>55.178</v>
      </c>
      <c r="D977" s="4">
        <v>179.782934397999</v>
      </c>
      <c r="E977" s="4">
        <v>4105.57055030826</v>
      </c>
      <c r="F977" s="4">
        <v>780.05840455857</v>
      </c>
    </row>
    <row r="978">
      <c r="A978" s="3" t="s">
        <v>2910</v>
      </c>
      <c r="B978" s="3">
        <v>2019.0</v>
      </c>
      <c r="C978" s="24">
        <v>45.627</v>
      </c>
      <c r="D978" s="4">
        <v>182.3803564</v>
      </c>
      <c r="E978" s="4">
        <v>4332.89832747315</v>
      </c>
      <c r="F978" s="4">
        <v>779.921698945167</v>
      </c>
    </row>
    <row r="979">
      <c r="A979" s="3" t="s">
        <v>3160</v>
      </c>
      <c r="B979" s="3">
        <v>2022.0</v>
      </c>
      <c r="C979" s="24">
        <v>112.009</v>
      </c>
      <c r="D979" s="4">
        <v>316.916940058003</v>
      </c>
      <c r="E979" s="4">
        <v>2599.2990720285</v>
      </c>
      <c r="F979" s="4">
        <v>779.78972160855</v>
      </c>
    </row>
    <row r="980">
      <c r="A980" s="3" t="s">
        <v>2941</v>
      </c>
      <c r="B980" s="3">
        <v>2021.0</v>
      </c>
      <c r="C980" s="24">
        <v>118.93</v>
      </c>
      <c r="D980" s="4">
        <v>460.629470083199</v>
      </c>
      <c r="E980" s="4">
        <v>4104.07860227197</v>
      </c>
      <c r="F980" s="4">
        <v>779.774934431675</v>
      </c>
    </row>
    <row r="981">
      <c r="A981" s="3" t="s">
        <v>2916</v>
      </c>
      <c r="B981" s="3">
        <v>2021.0</v>
      </c>
      <c r="C981" s="24">
        <v>47.705</v>
      </c>
      <c r="D981" s="4">
        <v>176.987400888</v>
      </c>
      <c r="E981" s="4">
        <v>4104.05567276521</v>
      </c>
      <c r="F981" s="4">
        <v>779.770577825391</v>
      </c>
    </row>
    <row r="982">
      <c r="A982" s="3" t="s">
        <v>2908</v>
      </c>
      <c r="B982" s="3">
        <v>2020.0</v>
      </c>
      <c r="C982" s="24">
        <v>62.292</v>
      </c>
      <c r="D982" s="4">
        <v>251.096081600098</v>
      </c>
      <c r="E982" s="4">
        <v>4584.47137353888</v>
      </c>
      <c r="F982" s="4">
        <v>779.360133501609</v>
      </c>
    </row>
    <row r="983">
      <c r="A983" s="3" t="s">
        <v>2921</v>
      </c>
      <c r="B983" s="3">
        <v>2020.0</v>
      </c>
      <c r="C983" s="24">
        <v>57.821</v>
      </c>
      <c r="D983" s="4">
        <v>255.103548809</v>
      </c>
      <c r="E983" s="4">
        <v>4583.24737349982</v>
      </c>
      <c r="F983" s="4">
        <v>779.15205349497</v>
      </c>
    </row>
    <row r="984">
      <c r="A984" s="3" t="s">
        <v>2909</v>
      </c>
      <c r="B984" s="3">
        <v>2019.0</v>
      </c>
      <c r="C984" s="24">
        <v>53.923</v>
      </c>
      <c r="D984" s="4">
        <v>220.785845700146</v>
      </c>
      <c r="E984" s="4">
        <v>4325.65674066234</v>
      </c>
      <c r="F984" s="4">
        <v>778.618213319221</v>
      </c>
    </row>
    <row r="985">
      <c r="A985" s="3" t="s">
        <v>3155</v>
      </c>
      <c r="B985" s="3">
        <v>2022.0</v>
      </c>
      <c r="C985" s="24">
        <v>121.557</v>
      </c>
      <c r="D985" s="4">
        <v>327.609853170001</v>
      </c>
      <c r="E985" s="4">
        <v>2882.77298555138</v>
      </c>
      <c r="F985" s="4">
        <v>778.348706098874</v>
      </c>
    </row>
    <row r="986">
      <c r="A986" s="3" t="s">
        <v>3156</v>
      </c>
      <c r="B986" s="3">
        <v>2022.0</v>
      </c>
      <c r="C986" s="24">
        <v>222.497</v>
      </c>
      <c r="D986" s="4">
        <v>626.361535627888</v>
      </c>
      <c r="E986" s="4">
        <v>2778.54363977806</v>
      </c>
      <c r="F986" s="4">
        <v>777.992219137857</v>
      </c>
    </row>
    <row r="987">
      <c r="A987" s="3" t="s">
        <v>2882</v>
      </c>
      <c r="B987" s="3">
        <v>2020.0</v>
      </c>
      <c r="C987" s="24">
        <v>61.007</v>
      </c>
      <c r="D987" s="4">
        <v>266.599021566999</v>
      </c>
      <c r="E987" s="4">
        <v>4572.56828977427</v>
      </c>
      <c r="F987" s="4">
        <v>777.336609261626</v>
      </c>
    </row>
    <row r="988">
      <c r="A988" s="3" t="s">
        <v>2850</v>
      </c>
      <c r="B988" s="3">
        <v>2019.0</v>
      </c>
      <c r="C988" s="24">
        <v>42.417</v>
      </c>
      <c r="D988" s="4">
        <v>180.2304285</v>
      </c>
      <c r="E988" s="4">
        <v>4569.50531159679</v>
      </c>
      <c r="F988" s="4">
        <v>776.815902971455</v>
      </c>
    </row>
    <row r="989">
      <c r="A989" s="3" t="s">
        <v>2946</v>
      </c>
      <c r="B989" s="3">
        <v>2021.0</v>
      </c>
      <c r="C989" s="24">
        <v>72.289</v>
      </c>
      <c r="D989" s="4">
        <v>256.928982685193</v>
      </c>
      <c r="E989" s="4">
        <v>3879.63733763976</v>
      </c>
      <c r="F989" s="4">
        <v>775.927467527953</v>
      </c>
    </row>
    <row r="990">
      <c r="A990" s="3" t="s">
        <v>2926</v>
      </c>
      <c r="B990" s="3">
        <v>2020.0</v>
      </c>
      <c r="C990" s="24">
        <v>41.268</v>
      </c>
      <c r="D990" s="4">
        <v>179.968299969</v>
      </c>
      <c r="E990" s="4">
        <v>4563.78505779276</v>
      </c>
      <c r="F990" s="4">
        <v>775.84345982477</v>
      </c>
    </row>
    <row r="991">
      <c r="A991" s="3" t="s">
        <v>2846</v>
      </c>
      <c r="B991" s="3">
        <v>2019.0</v>
      </c>
      <c r="C991" s="24">
        <v>36.664</v>
      </c>
      <c r="D991" s="4">
        <v>158.382363800048</v>
      </c>
      <c r="E991" s="4">
        <v>4562.49247565964</v>
      </c>
      <c r="F991" s="4">
        <v>775.623720862139</v>
      </c>
    </row>
    <row r="992">
      <c r="A992" s="3" t="s">
        <v>2932</v>
      </c>
      <c r="B992" s="3">
        <v>2021.0</v>
      </c>
      <c r="C992" s="24">
        <v>60.335</v>
      </c>
      <c r="D992" s="4">
        <v>220.71512338256</v>
      </c>
      <c r="E992" s="4">
        <v>4081.19530671697</v>
      </c>
      <c r="F992" s="4">
        <v>775.427108276224</v>
      </c>
    </row>
    <row r="993">
      <c r="A993" s="3" t="s">
        <v>2853</v>
      </c>
      <c r="B993" s="3">
        <v>2019.0</v>
      </c>
      <c r="C993" s="24">
        <v>33.544</v>
      </c>
      <c r="D993" s="4">
        <v>143.7153888</v>
      </c>
      <c r="E993" s="4">
        <v>4560.36646569779</v>
      </c>
      <c r="F993" s="4">
        <v>775.262299168625</v>
      </c>
    </row>
    <row r="994">
      <c r="A994" s="3" t="s">
        <v>2973</v>
      </c>
      <c r="B994" s="3">
        <v>2020.0</v>
      </c>
      <c r="C994" s="24">
        <v>63.029</v>
      </c>
      <c r="D994" s="4">
        <v>257.464649355099</v>
      </c>
      <c r="E994" s="4">
        <v>4306.14901078942</v>
      </c>
      <c r="F994" s="4">
        <v>775.106821942095</v>
      </c>
    </row>
    <row r="995">
      <c r="A995" s="3" t="s">
        <v>2967</v>
      </c>
      <c r="B995" s="3">
        <v>2020.0</v>
      </c>
      <c r="C995" s="24">
        <v>71.102</v>
      </c>
      <c r="D995" s="4">
        <v>285.199971391096</v>
      </c>
      <c r="E995" s="4">
        <v>4304.97020922726</v>
      </c>
      <c r="F995" s="4">
        <v>774.894637660907</v>
      </c>
    </row>
    <row r="996">
      <c r="A996" s="3" t="s">
        <v>2903</v>
      </c>
      <c r="B996" s="3">
        <v>2021.0</v>
      </c>
      <c r="C996" s="24">
        <v>71.336</v>
      </c>
      <c r="D996" s="4">
        <v>253.235788562999</v>
      </c>
      <c r="E996" s="4">
        <v>3871.51488400855</v>
      </c>
      <c r="F996" s="4">
        <v>774.302976801711</v>
      </c>
    </row>
    <row r="997">
      <c r="A997" s="3" t="s">
        <v>2926</v>
      </c>
      <c r="B997" s="3">
        <v>2021.0</v>
      </c>
      <c r="C997" s="24">
        <v>42.289</v>
      </c>
      <c r="D997" s="4">
        <v>171.802776192</v>
      </c>
      <c r="E997" s="4">
        <v>4300.66026314209</v>
      </c>
      <c r="F997" s="4">
        <v>774.118847365577</v>
      </c>
    </row>
    <row r="998">
      <c r="A998" s="3" t="s">
        <v>2838</v>
      </c>
      <c r="B998" s="3">
        <v>2018.0</v>
      </c>
      <c r="C998" s="24">
        <v>72.148</v>
      </c>
      <c r="D998" s="4">
        <v>332.561460499756</v>
      </c>
      <c r="E998" s="4">
        <v>5159.11109817961</v>
      </c>
      <c r="F998" s="4">
        <v>773.866664726942</v>
      </c>
    </row>
    <row r="999">
      <c r="A999" s="3" t="s">
        <v>2933</v>
      </c>
      <c r="B999" s="3">
        <v>2021.0</v>
      </c>
      <c r="C999" s="24">
        <v>17.54</v>
      </c>
      <c r="D999" s="4">
        <v>73.9339563129999</v>
      </c>
      <c r="E999" s="4">
        <v>4297.73622699528</v>
      </c>
      <c r="F999" s="4">
        <v>773.592520859151</v>
      </c>
    </row>
    <row r="1000">
      <c r="A1000" s="3" t="s">
        <v>2883</v>
      </c>
      <c r="B1000" s="3">
        <v>2020.0</v>
      </c>
      <c r="C1000" s="24">
        <v>38.188</v>
      </c>
      <c r="D1000" s="4">
        <v>171.952194683999</v>
      </c>
      <c r="E1000" s="4">
        <v>4550.44444490312</v>
      </c>
      <c r="F1000" s="4">
        <v>773.57555563353</v>
      </c>
    </row>
    <row r="1001">
      <c r="A1001" s="3" t="s">
        <v>2863</v>
      </c>
      <c r="B1001" s="3">
        <v>2019.0</v>
      </c>
      <c r="C1001" s="24">
        <v>56.115</v>
      </c>
      <c r="D1001" s="4">
        <v>236.301484100002</v>
      </c>
      <c r="E1001" s="4">
        <v>4550.29720398225</v>
      </c>
      <c r="F1001" s="4">
        <v>773.550524676982</v>
      </c>
    </row>
    <row r="1002">
      <c r="A1002" s="3" t="s">
        <v>2861</v>
      </c>
      <c r="B1002" s="3">
        <v>2019.0</v>
      </c>
      <c r="C1002" s="24">
        <v>67.385</v>
      </c>
      <c r="D1002" s="4">
        <v>292.139935999999</v>
      </c>
      <c r="E1002" s="4">
        <v>4549.33250280302</v>
      </c>
      <c r="F1002" s="4">
        <v>773.386525476514</v>
      </c>
    </row>
    <row r="1003">
      <c r="A1003" s="3" t="s">
        <v>2911</v>
      </c>
      <c r="B1003" s="3">
        <v>2020.0</v>
      </c>
      <c r="C1003" s="24">
        <v>81.955</v>
      </c>
      <c r="D1003" s="4">
        <v>342.883332871</v>
      </c>
      <c r="E1003" s="4">
        <v>4291.78191920443</v>
      </c>
      <c r="F1003" s="4">
        <v>772.520745456798</v>
      </c>
    </row>
    <row r="1004">
      <c r="A1004" s="3" t="s">
        <v>2832</v>
      </c>
      <c r="B1004" s="3">
        <v>2017.0</v>
      </c>
      <c r="C1004" s="24">
        <v>60.906</v>
      </c>
      <c r="D1004" s="4">
        <v>289.353292199756</v>
      </c>
      <c r="E1004" s="4">
        <v>5148.26866770615</v>
      </c>
      <c r="F1004" s="4">
        <v>772.240300155922</v>
      </c>
    </row>
    <row r="1005">
      <c r="A1005" s="3" t="s">
        <v>2938</v>
      </c>
      <c r="B1005" s="3">
        <v>2021.0</v>
      </c>
      <c r="C1005" s="24">
        <v>46.036</v>
      </c>
      <c r="D1005" s="4">
        <v>175.329050507</v>
      </c>
      <c r="E1005" s="4">
        <v>3860.5978312672</v>
      </c>
      <c r="F1005" s="4">
        <v>772.11956625344</v>
      </c>
    </row>
    <row r="1006">
      <c r="A1006" s="3" t="s">
        <v>3147</v>
      </c>
      <c r="B1006" s="3">
        <v>2022.0</v>
      </c>
      <c r="C1006" s="24">
        <v>109.849</v>
      </c>
      <c r="D1006" s="4">
        <v>297.394995322003</v>
      </c>
      <c r="E1006" s="4">
        <v>2756.96613753711</v>
      </c>
      <c r="F1006" s="4">
        <v>771.950518510391</v>
      </c>
    </row>
    <row r="1007">
      <c r="A1007" s="3" t="s">
        <v>3142</v>
      </c>
      <c r="B1007" s="3">
        <v>2022.0</v>
      </c>
      <c r="C1007" s="24">
        <v>42.415</v>
      </c>
      <c r="D1007" s="4">
        <v>114.326556865803</v>
      </c>
      <c r="E1007" s="4">
        <v>2756.63766726726</v>
      </c>
      <c r="F1007" s="4">
        <v>771.858546834832</v>
      </c>
    </row>
    <row r="1008">
      <c r="A1008" s="3" t="s">
        <v>2948</v>
      </c>
      <c r="B1008" s="3">
        <v>2020.0</v>
      </c>
      <c r="C1008" s="24">
        <v>41.476</v>
      </c>
      <c r="D1008" s="4">
        <v>181.362672008</v>
      </c>
      <c r="E1008" s="4">
        <v>4539.28698022727</v>
      </c>
      <c r="F1008" s="4">
        <v>771.678786638637</v>
      </c>
    </row>
    <row r="1009">
      <c r="A1009" s="3" t="s">
        <v>3154</v>
      </c>
      <c r="B1009" s="3">
        <v>2022.0</v>
      </c>
      <c r="C1009" s="24">
        <v>46.177</v>
      </c>
      <c r="D1009" s="4">
        <v>117.275997009</v>
      </c>
      <c r="E1009" s="4">
        <v>2755.60978897531</v>
      </c>
      <c r="F1009" s="4">
        <v>771.570740913088</v>
      </c>
    </row>
    <row r="1010">
      <c r="A1010" s="3" t="s">
        <v>2914</v>
      </c>
      <c r="B1010" s="3">
        <v>2021.0</v>
      </c>
      <c r="C1010" s="24">
        <v>117.102</v>
      </c>
      <c r="D1010" s="4">
        <v>414.478856802996</v>
      </c>
      <c r="E1010" s="4">
        <v>3857.66273096429</v>
      </c>
      <c r="F1010" s="4">
        <v>771.532546192858</v>
      </c>
    </row>
    <row r="1011">
      <c r="A1011" s="3" t="s">
        <v>2845</v>
      </c>
      <c r="B1011" s="3">
        <v>2015.0</v>
      </c>
      <c r="C1011" s="24">
        <v>32.975</v>
      </c>
      <c r="D1011" s="4">
        <v>160.754911503829</v>
      </c>
      <c r="E1011" s="4">
        <v>5142.94567493841</v>
      </c>
      <c r="F1011" s="4">
        <v>771.441851240762</v>
      </c>
    </row>
    <row r="1012">
      <c r="A1012" s="3" t="s">
        <v>2893</v>
      </c>
      <c r="B1012" s="3">
        <v>2020.0</v>
      </c>
      <c r="C1012" s="24">
        <v>76.859</v>
      </c>
      <c r="D1012" s="4">
        <v>338.336390398999</v>
      </c>
      <c r="E1012" s="4">
        <v>4536.07001661124</v>
      </c>
      <c r="F1012" s="4">
        <v>771.131902823912</v>
      </c>
    </row>
    <row r="1013">
      <c r="A1013" s="3" t="s">
        <v>2936</v>
      </c>
      <c r="B1013" s="3">
        <v>2021.0</v>
      </c>
      <c r="C1013" s="24">
        <v>59.532</v>
      </c>
      <c r="D1013" s="4">
        <v>232.168441719999</v>
      </c>
      <c r="E1013" s="4">
        <v>4054.21090559842</v>
      </c>
      <c r="F1013" s="4">
        <v>770.300072063701</v>
      </c>
    </row>
    <row r="1014">
      <c r="A1014" s="3" t="s">
        <v>2842</v>
      </c>
      <c r="B1014" s="3">
        <v>2018.0</v>
      </c>
      <c r="C1014" s="24">
        <v>49.832</v>
      </c>
      <c r="D1014" s="4">
        <v>236.294983499656</v>
      </c>
      <c r="E1014" s="4">
        <v>4813.79965163193</v>
      </c>
      <c r="F1014" s="4">
        <v>770.207944261109</v>
      </c>
    </row>
    <row r="1015">
      <c r="A1015" s="3" t="s">
        <v>2844</v>
      </c>
      <c r="B1015" s="3">
        <v>2019.0</v>
      </c>
      <c r="C1015" s="24">
        <v>53.069</v>
      </c>
      <c r="D1015" s="4">
        <v>226.988783499998</v>
      </c>
      <c r="E1015" s="4">
        <v>4529.17739489592</v>
      </c>
      <c r="F1015" s="4">
        <v>769.960157132306</v>
      </c>
    </row>
    <row r="1016">
      <c r="A1016" s="3" t="s">
        <v>2940</v>
      </c>
      <c r="B1016" s="3">
        <v>2021.0</v>
      </c>
      <c r="C1016" s="24">
        <v>45.74</v>
      </c>
      <c r="D1016" s="4">
        <v>180.684605945999</v>
      </c>
      <c r="E1016" s="4">
        <v>4051.13351597497</v>
      </c>
      <c r="F1016" s="4">
        <v>769.715368035244</v>
      </c>
    </row>
    <row r="1017">
      <c r="A1017" s="3" t="s">
        <v>3171</v>
      </c>
      <c r="B1017" s="3">
        <v>2014.0</v>
      </c>
      <c r="C1017" s="24">
        <v>33.424</v>
      </c>
      <c r="D1017" s="4">
        <v>161.7405305</v>
      </c>
      <c r="E1017" s="4">
        <v>5131.20818725994</v>
      </c>
      <c r="F1017" s="4">
        <v>769.681228088991</v>
      </c>
    </row>
    <row r="1018">
      <c r="A1018" s="3" t="s">
        <v>2870</v>
      </c>
      <c r="B1018" s="3">
        <v>2019.0</v>
      </c>
      <c r="C1018" s="24">
        <v>63.474</v>
      </c>
      <c r="D1018" s="4">
        <v>280.9560024</v>
      </c>
      <c r="E1018" s="4">
        <v>4525.56300376921</v>
      </c>
      <c r="F1018" s="4">
        <v>769.345710640765</v>
      </c>
    </row>
    <row r="1019">
      <c r="A1019" s="3" t="s">
        <v>2943</v>
      </c>
      <c r="B1019" s="3">
        <v>2021.0</v>
      </c>
      <c r="C1019" s="24">
        <v>66.143</v>
      </c>
      <c r="D1019" s="4">
        <v>250.488513553998</v>
      </c>
      <c r="E1019" s="4">
        <v>4049.08448594472</v>
      </c>
      <c r="F1019" s="4">
        <v>769.326052329498</v>
      </c>
    </row>
    <row r="1020">
      <c r="A1020" s="3" t="s">
        <v>2848</v>
      </c>
      <c r="B1020" s="3">
        <v>2013.0</v>
      </c>
      <c r="C1020" s="24">
        <v>263.17</v>
      </c>
      <c r="D1020" s="4">
        <v>1281.5820396</v>
      </c>
      <c r="E1020" s="4">
        <v>5494.26831920019</v>
      </c>
      <c r="F1020" s="4">
        <v>769.197564688027</v>
      </c>
    </row>
    <row r="1021">
      <c r="A1021" s="3" t="s">
        <v>2935</v>
      </c>
      <c r="B1021" s="3">
        <v>2021.0</v>
      </c>
      <c r="C1021" s="24">
        <v>37.954</v>
      </c>
      <c r="D1021" s="4">
        <v>151.203871897</v>
      </c>
      <c r="E1021" s="4">
        <v>4048.29643633201</v>
      </c>
      <c r="F1021" s="4">
        <v>769.176322903082</v>
      </c>
    </row>
    <row r="1022">
      <c r="A1022" s="3" t="s">
        <v>2894</v>
      </c>
      <c r="B1022" s="3">
        <v>2020.0</v>
      </c>
      <c r="C1022" s="24">
        <v>78.771</v>
      </c>
      <c r="D1022" s="4">
        <v>338.072935795998</v>
      </c>
      <c r="E1022" s="4">
        <v>4524.28852572129</v>
      </c>
      <c r="F1022" s="4">
        <v>769.12904937262</v>
      </c>
    </row>
    <row r="1023">
      <c r="A1023" s="3" t="s">
        <v>2898</v>
      </c>
      <c r="B1023" s="3">
        <v>2020.0</v>
      </c>
      <c r="C1023" s="24">
        <v>43.741</v>
      </c>
      <c r="D1023" s="4">
        <v>179.791040793999</v>
      </c>
      <c r="E1023" s="4">
        <v>4524.06936901436</v>
      </c>
      <c r="F1023" s="4">
        <v>769.091792732441</v>
      </c>
    </row>
    <row r="1024">
      <c r="A1024" s="3" t="s">
        <v>2900</v>
      </c>
      <c r="B1024" s="3">
        <v>2021.0</v>
      </c>
      <c r="C1024" s="24">
        <v>114.522</v>
      </c>
      <c r="D1024" s="4">
        <v>445.289718103</v>
      </c>
      <c r="E1024" s="4">
        <v>4272.59372580119</v>
      </c>
      <c r="F1024" s="4">
        <v>769.066870644214</v>
      </c>
    </row>
    <row r="1025">
      <c r="A1025" s="3" t="s">
        <v>3162</v>
      </c>
      <c r="B1025" s="3">
        <v>2022.0</v>
      </c>
      <c r="C1025" s="24">
        <v>247.592</v>
      </c>
      <c r="D1025" s="4">
        <v>677.612018423006</v>
      </c>
      <c r="E1025" s="4">
        <v>2845.41163853082</v>
      </c>
      <c r="F1025" s="4">
        <v>768.261142403321</v>
      </c>
    </row>
    <row r="1026">
      <c r="A1026" s="3" t="s">
        <v>2949</v>
      </c>
      <c r="B1026" s="3">
        <v>2021.0</v>
      </c>
      <c r="C1026" s="24">
        <v>42.293</v>
      </c>
      <c r="D1026" s="4">
        <v>169.263694908998</v>
      </c>
      <c r="E1026" s="4">
        <v>4042.79389770226</v>
      </c>
      <c r="F1026" s="4">
        <v>768.13084056343</v>
      </c>
    </row>
    <row r="1027">
      <c r="A1027" s="3" t="s">
        <v>2841</v>
      </c>
      <c r="B1027" s="3">
        <v>2018.0</v>
      </c>
      <c r="C1027" s="24">
        <v>36.276</v>
      </c>
      <c r="D1027" s="4">
        <v>169.588896100147</v>
      </c>
      <c r="E1027" s="4">
        <v>4800.27445158784</v>
      </c>
      <c r="F1027" s="4">
        <v>768.043912254055</v>
      </c>
    </row>
    <row r="1028">
      <c r="A1028" s="3" t="s">
        <v>2900</v>
      </c>
      <c r="B1028" s="3">
        <v>2020.0</v>
      </c>
      <c r="C1028" s="24">
        <v>113.359</v>
      </c>
      <c r="D1028" s="4">
        <v>468.902217679</v>
      </c>
      <c r="E1028" s="4">
        <v>4517.18833261724</v>
      </c>
      <c r="F1028" s="4">
        <v>767.922016544931</v>
      </c>
    </row>
    <row r="1029">
      <c r="A1029" s="3" t="s">
        <v>2902</v>
      </c>
      <c r="B1029" s="3">
        <v>2020.0</v>
      </c>
      <c r="C1029" s="24">
        <v>73.17</v>
      </c>
      <c r="D1029" s="4">
        <v>303.386413435852</v>
      </c>
      <c r="E1029" s="4">
        <v>4263.56015396516</v>
      </c>
      <c r="F1029" s="4">
        <v>767.440827713729</v>
      </c>
    </row>
    <row r="1030">
      <c r="A1030" s="3" t="s">
        <v>2948</v>
      </c>
      <c r="B1030" s="3">
        <v>2021.0</v>
      </c>
      <c r="C1030" s="24">
        <v>42.137</v>
      </c>
      <c r="D1030" s="4">
        <v>171.753706011999</v>
      </c>
      <c r="E1030" s="4">
        <v>4263.35962895298</v>
      </c>
      <c r="F1030" s="4">
        <v>767.404733211536</v>
      </c>
    </row>
    <row r="1031">
      <c r="A1031" s="3" t="s">
        <v>2923</v>
      </c>
      <c r="B1031" s="3">
        <v>2021.0</v>
      </c>
      <c r="C1031" s="24">
        <v>79.288</v>
      </c>
      <c r="D1031" s="4">
        <v>305.158918556999</v>
      </c>
      <c r="E1031" s="4">
        <v>4037.5083494132</v>
      </c>
      <c r="F1031" s="4">
        <v>767.126586388508</v>
      </c>
    </row>
    <row r="1032">
      <c r="A1032" s="3" t="s">
        <v>2887</v>
      </c>
      <c r="B1032" s="3">
        <v>2019.0</v>
      </c>
      <c r="C1032" s="24">
        <v>61.996</v>
      </c>
      <c r="D1032" s="4">
        <v>271.207318499975</v>
      </c>
      <c r="E1032" s="4">
        <v>4507.20133118352</v>
      </c>
      <c r="F1032" s="4">
        <v>766.224226301199</v>
      </c>
    </row>
    <row r="1033">
      <c r="A1033" s="3" t="s">
        <v>3172</v>
      </c>
      <c r="B1033" s="3">
        <v>2014.0</v>
      </c>
      <c r="C1033" s="24">
        <v>28.27</v>
      </c>
      <c r="D1033" s="4">
        <v>148.5661368</v>
      </c>
      <c r="E1033" s="4">
        <v>5466.81398292611</v>
      </c>
      <c r="F1033" s="4">
        <v>765.353957609655</v>
      </c>
    </row>
    <row r="1034">
      <c r="A1034" s="3" t="s">
        <v>2858</v>
      </c>
      <c r="B1034" s="3">
        <v>2018.0</v>
      </c>
      <c r="C1034" s="24">
        <v>54.943</v>
      </c>
      <c r="D1034" s="4">
        <v>245.12995959978</v>
      </c>
      <c r="E1034" s="4">
        <v>5101.66620740869</v>
      </c>
      <c r="F1034" s="4">
        <v>765.249931111304</v>
      </c>
    </row>
    <row r="1035">
      <c r="A1035" s="3" t="s">
        <v>2931</v>
      </c>
      <c r="B1035" s="3">
        <v>2021.0</v>
      </c>
      <c r="C1035" s="24">
        <v>57.816</v>
      </c>
      <c r="D1035" s="4">
        <v>228.290146813</v>
      </c>
      <c r="E1035" s="4">
        <v>4027.06251323891</v>
      </c>
      <c r="F1035" s="4">
        <v>765.141877515394</v>
      </c>
    </row>
    <row r="1036">
      <c r="A1036" s="3" t="s">
        <v>2917</v>
      </c>
      <c r="B1036" s="3">
        <v>2021.0</v>
      </c>
      <c r="C1036" s="24">
        <v>41.172</v>
      </c>
      <c r="D1036" s="4">
        <v>158.378712300999</v>
      </c>
      <c r="E1036" s="4">
        <v>4026.40682092282</v>
      </c>
      <c r="F1036" s="4">
        <v>765.017295975336</v>
      </c>
    </row>
    <row r="1037">
      <c r="A1037" s="3" t="s">
        <v>2915</v>
      </c>
      <c r="B1037" s="3">
        <v>2020.0</v>
      </c>
      <c r="C1037" s="24">
        <v>27.201</v>
      </c>
      <c r="D1037" s="4">
        <v>119.909448853</v>
      </c>
      <c r="E1037" s="4">
        <v>4498.91002337449</v>
      </c>
      <c r="F1037" s="4">
        <v>764.814703973664</v>
      </c>
    </row>
    <row r="1038">
      <c r="A1038" s="3" t="s">
        <v>3173</v>
      </c>
      <c r="B1038" s="3">
        <v>2014.0</v>
      </c>
      <c r="C1038" s="24">
        <v>24.886</v>
      </c>
      <c r="D1038" s="4">
        <v>127.2337953</v>
      </c>
      <c r="E1038" s="4">
        <v>5461.38109198609</v>
      </c>
      <c r="F1038" s="4">
        <v>764.593352878053</v>
      </c>
    </row>
    <row r="1039">
      <c r="A1039" s="3" t="s">
        <v>2888</v>
      </c>
      <c r="B1039" s="3">
        <v>2021.0</v>
      </c>
      <c r="C1039" s="24">
        <v>154.625</v>
      </c>
      <c r="D1039" s="4">
        <v>610.912993473002</v>
      </c>
      <c r="E1039" s="4">
        <v>4020.75156952088</v>
      </c>
      <c r="F1039" s="4">
        <v>763.942798208967</v>
      </c>
    </row>
    <row r="1040">
      <c r="A1040" s="3" t="s">
        <v>2895</v>
      </c>
      <c r="B1040" s="3">
        <v>2020.0</v>
      </c>
      <c r="C1040" s="24">
        <v>65.574</v>
      </c>
      <c r="D1040" s="4">
        <v>290.368668740219</v>
      </c>
      <c r="E1040" s="4">
        <v>4492.85411719537</v>
      </c>
      <c r="F1040" s="4">
        <v>763.785199923213</v>
      </c>
    </row>
    <row r="1041">
      <c r="A1041" s="3" t="s">
        <v>2892</v>
      </c>
      <c r="B1041" s="3">
        <v>2020.0</v>
      </c>
      <c r="C1041" s="24">
        <v>51.404</v>
      </c>
      <c r="D1041" s="4">
        <v>212.981072620002</v>
      </c>
      <c r="E1041" s="4">
        <v>4242.81988565285</v>
      </c>
      <c r="F1041" s="4">
        <v>763.707579417513</v>
      </c>
    </row>
    <row r="1042">
      <c r="A1042" s="3" t="s">
        <v>2840</v>
      </c>
      <c r="B1042" s="3">
        <v>2013.0</v>
      </c>
      <c r="C1042" s="24">
        <v>44.144</v>
      </c>
      <c r="D1042" s="4">
        <v>203.7616132</v>
      </c>
      <c r="E1042" s="4">
        <v>5454.58863904058</v>
      </c>
      <c r="F1042" s="4">
        <v>763.642409465681</v>
      </c>
    </row>
    <row r="1043">
      <c r="A1043" s="3" t="s">
        <v>2886</v>
      </c>
      <c r="B1043" s="3">
        <v>2017.0</v>
      </c>
      <c r="C1043" s="24">
        <v>37.722</v>
      </c>
      <c r="D1043" s="4">
        <v>171.813604499951</v>
      </c>
      <c r="E1043" s="4">
        <v>4768.36158137077</v>
      </c>
      <c r="F1043" s="4">
        <v>762.937853019324</v>
      </c>
    </row>
    <row r="1044">
      <c r="A1044" s="3" t="s">
        <v>2901</v>
      </c>
      <c r="B1044" s="3">
        <v>2018.0</v>
      </c>
      <c r="C1044" s="24">
        <v>31.599</v>
      </c>
      <c r="D1044" s="4">
        <v>135.523661599999</v>
      </c>
      <c r="E1044" s="4">
        <v>4487.53846357614</v>
      </c>
      <c r="F1044" s="4">
        <v>762.881538807945</v>
      </c>
    </row>
    <row r="1045">
      <c r="A1045" s="3" t="s">
        <v>2878</v>
      </c>
      <c r="B1045" s="3">
        <v>2019.0</v>
      </c>
      <c r="C1045" s="24">
        <v>40.689</v>
      </c>
      <c r="D1045" s="4">
        <v>180.932718099999</v>
      </c>
      <c r="E1045" s="4">
        <v>4485.52738428735</v>
      </c>
      <c r="F1045" s="4">
        <v>762.53965532885</v>
      </c>
    </row>
    <row r="1046">
      <c r="A1046" s="3" t="s">
        <v>2798</v>
      </c>
      <c r="B1046" s="3">
        <v>2019.0</v>
      </c>
      <c r="C1046" s="24">
        <v>180.095</v>
      </c>
      <c r="D1046" s="4">
        <v>711.682019199944</v>
      </c>
      <c r="E1046" s="4">
        <v>4236.12685011543</v>
      </c>
      <c r="F1046" s="4">
        <v>762.502833020778</v>
      </c>
    </row>
    <row r="1047">
      <c r="A1047" s="3" t="s">
        <v>2845</v>
      </c>
      <c r="B1047" s="3">
        <v>2017.0</v>
      </c>
      <c r="C1047" s="24">
        <v>33.114</v>
      </c>
      <c r="D1047" s="4">
        <v>158.081680601366</v>
      </c>
      <c r="E1047" s="4">
        <v>5082.62241032603</v>
      </c>
      <c r="F1047" s="4">
        <v>762.393361548905</v>
      </c>
    </row>
    <row r="1048">
      <c r="A1048" s="3" t="s">
        <v>3163</v>
      </c>
      <c r="B1048" s="3">
        <v>2022.0</v>
      </c>
      <c r="C1048" s="24">
        <v>243.42</v>
      </c>
      <c r="D1048" s="4">
        <v>698.387156289971</v>
      </c>
      <c r="E1048" s="4">
        <v>2823.55739313411</v>
      </c>
      <c r="F1048" s="4">
        <v>762.360496146211</v>
      </c>
    </row>
    <row r="1049">
      <c r="A1049" s="3" t="s">
        <v>2875</v>
      </c>
      <c r="B1049" s="3">
        <v>2015.0</v>
      </c>
      <c r="C1049" s="24">
        <v>24.801</v>
      </c>
      <c r="D1049" s="4">
        <v>118.630208400225</v>
      </c>
      <c r="E1049" s="4">
        <v>5079.21769139517</v>
      </c>
      <c r="F1049" s="4">
        <v>761.882653709276</v>
      </c>
    </row>
    <row r="1050">
      <c r="A1050" s="3" t="s">
        <v>2835</v>
      </c>
      <c r="B1050" s="3">
        <v>2017.0</v>
      </c>
      <c r="C1050" s="24">
        <v>57.539</v>
      </c>
      <c r="D1050" s="4">
        <v>267.900279600977</v>
      </c>
      <c r="E1050" s="4">
        <v>5079.15972321503</v>
      </c>
      <c r="F1050" s="4">
        <v>761.873958482255</v>
      </c>
    </row>
    <row r="1051">
      <c r="A1051" s="3" t="s">
        <v>2915</v>
      </c>
      <c r="B1051" s="3">
        <v>2021.0</v>
      </c>
      <c r="C1051" s="24">
        <v>27.714</v>
      </c>
      <c r="D1051" s="4">
        <v>114.046055175</v>
      </c>
      <c r="E1051" s="4">
        <v>4232.23569135711</v>
      </c>
      <c r="F1051" s="4">
        <v>761.802424444279</v>
      </c>
    </row>
    <row r="1052">
      <c r="A1052" s="3" t="s">
        <v>2881</v>
      </c>
      <c r="B1052" s="3">
        <v>2019.0</v>
      </c>
      <c r="C1052" s="24">
        <v>61.118</v>
      </c>
      <c r="D1052" s="4">
        <v>265.5344105879</v>
      </c>
      <c r="E1052" s="4">
        <v>4477.58815891102</v>
      </c>
      <c r="F1052" s="4">
        <v>761.189987014874</v>
      </c>
    </row>
    <row r="1053">
      <c r="A1053" s="3" t="s">
        <v>2925</v>
      </c>
      <c r="B1053" s="3">
        <v>2020.0</v>
      </c>
      <c r="C1053" s="24">
        <v>84.589</v>
      </c>
      <c r="D1053" s="4">
        <v>375.682467315005</v>
      </c>
      <c r="E1053" s="4">
        <v>4476.94056265274</v>
      </c>
      <c r="F1053" s="4">
        <v>761.079895650966</v>
      </c>
    </row>
    <row r="1054">
      <c r="A1054" s="3" t="s">
        <v>55</v>
      </c>
      <c r="B1054" s="3">
        <v>2019.0</v>
      </c>
      <c r="C1054" s="24">
        <v>257.097</v>
      </c>
      <c r="D1054" s="4">
        <v>1035.89483719965</v>
      </c>
      <c r="E1054" s="4">
        <v>4228.21122467163</v>
      </c>
      <c r="F1054" s="4">
        <v>761.078020440893</v>
      </c>
    </row>
    <row r="1055">
      <c r="A1055" s="3" t="s">
        <v>2897</v>
      </c>
      <c r="B1055" s="3">
        <v>2018.0</v>
      </c>
      <c r="C1055" s="24">
        <v>35.285</v>
      </c>
      <c r="D1055" s="4">
        <v>154.677668500097</v>
      </c>
      <c r="E1055" s="4">
        <v>4475.88600324374</v>
      </c>
      <c r="F1055" s="4">
        <v>760.900620551436</v>
      </c>
    </row>
    <row r="1056">
      <c r="A1056" s="3" t="s">
        <v>2958</v>
      </c>
      <c r="B1056" s="3">
        <v>2020.0</v>
      </c>
      <c r="C1056" s="24">
        <v>84.502</v>
      </c>
      <c r="D1056" s="4">
        <v>335.373702398001</v>
      </c>
      <c r="E1056" s="4">
        <v>4225.87261407224</v>
      </c>
      <c r="F1056" s="4">
        <v>760.657070533003</v>
      </c>
    </row>
    <row r="1057">
      <c r="A1057" s="3" t="s">
        <v>2913</v>
      </c>
      <c r="B1057" s="3">
        <v>2021.0</v>
      </c>
      <c r="C1057" s="24">
        <v>58.483</v>
      </c>
      <c r="D1057" s="4">
        <v>202.021421113</v>
      </c>
      <c r="E1057" s="4">
        <v>3802.61300493158</v>
      </c>
      <c r="F1057" s="4">
        <v>760.522600986317</v>
      </c>
    </row>
    <row r="1058">
      <c r="A1058" s="3" t="s">
        <v>2922</v>
      </c>
      <c r="B1058" s="3">
        <v>2021.0</v>
      </c>
      <c r="C1058" s="24">
        <v>77.368</v>
      </c>
      <c r="D1058" s="4">
        <v>287.532126930001</v>
      </c>
      <c r="E1058" s="4">
        <v>4002.56312109361</v>
      </c>
      <c r="F1058" s="4">
        <v>760.486993007785</v>
      </c>
    </row>
    <row r="1059">
      <c r="A1059" s="3" t="s">
        <v>2970</v>
      </c>
      <c r="B1059" s="3">
        <v>2020.0</v>
      </c>
      <c r="C1059" s="24">
        <v>67.185</v>
      </c>
      <c r="D1059" s="4">
        <v>293.982074146414</v>
      </c>
      <c r="E1059" s="4">
        <v>4472.16250070608</v>
      </c>
      <c r="F1059" s="4">
        <v>760.267625120033</v>
      </c>
    </row>
    <row r="1060">
      <c r="A1060" s="3" t="s">
        <v>2891</v>
      </c>
      <c r="B1060" s="3">
        <v>2019.0</v>
      </c>
      <c r="C1060" s="24">
        <v>60.062</v>
      </c>
      <c r="D1060" s="4">
        <v>244.448831800006</v>
      </c>
      <c r="E1060" s="4">
        <v>4467.99399682953</v>
      </c>
      <c r="F1060" s="4">
        <v>759.558979461021</v>
      </c>
    </row>
    <row r="1061">
      <c r="A1061" s="3" t="s">
        <v>2855</v>
      </c>
      <c r="B1061" s="3">
        <v>2019.0</v>
      </c>
      <c r="C1061" s="24">
        <v>40.579</v>
      </c>
      <c r="D1061" s="4">
        <v>169.856450799999</v>
      </c>
      <c r="E1061" s="4">
        <v>4466.85033398199</v>
      </c>
      <c r="F1061" s="4">
        <v>759.364556776939</v>
      </c>
    </row>
    <row r="1062">
      <c r="A1062" s="3" t="s">
        <v>2837</v>
      </c>
      <c r="B1062" s="3">
        <v>2018.0</v>
      </c>
      <c r="C1062" s="24">
        <v>37.185</v>
      </c>
      <c r="D1062" s="4">
        <v>178.082734999853</v>
      </c>
      <c r="E1062" s="4">
        <v>5060.75009235423</v>
      </c>
      <c r="F1062" s="4">
        <v>759.112513853135</v>
      </c>
    </row>
    <row r="1063">
      <c r="A1063" s="3" t="s">
        <v>2859</v>
      </c>
      <c r="B1063" s="3">
        <v>2019.0</v>
      </c>
      <c r="C1063" s="24">
        <v>66.781</v>
      </c>
      <c r="D1063" s="4">
        <v>271.4731398</v>
      </c>
      <c r="E1063" s="4">
        <v>4464.06425928667</v>
      </c>
      <c r="F1063" s="4">
        <v>758.890924078734</v>
      </c>
    </row>
    <row r="1064">
      <c r="A1064" s="3" t="s">
        <v>2944</v>
      </c>
      <c r="B1064" s="3">
        <v>2020.0</v>
      </c>
      <c r="C1064" s="24">
        <v>42.518</v>
      </c>
      <c r="D1064" s="4">
        <v>171.634307062997</v>
      </c>
      <c r="E1064" s="4">
        <v>4215.78611433686</v>
      </c>
      <c r="F1064" s="4">
        <v>758.841500580636</v>
      </c>
    </row>
    <row r="1065">
      <c r="A1065" s="3" t="s">
        <v>2831</v>
      </c>
      <c r="B1065" s="3">
        <v>2014.0</v>
      </c>
      <c r="C1065" s="24">
        <v>56.083</v>
      </c>
      <c r="D1065" s="4">
        <v>291.1536947</v>
      </c>
      <c r="E1065" s="4">
        <v>5419.63617698522</v>
      </c>
      <c r="F1065" s="4">
        <v>758.74906477793</v>
      </c>
    </row>
    <row r="1066">
      <c r="A1066" s="3" t="s">
        <v>3166</v>
      </c>
      <c r="B1066" s="3">
        <v>2022.0</v>
      </c>
      <c r="C1066" s="24">
        <v>44.097</v>
      </c>
      <c r="D1066" s="4">
        <v>119.090276171999</v>
      </c>
      <c r="E1066" s="4">
        <v>2809.85952320505</v>
      </c>
      <c r="F1066" s="4">
        <v>758.662071265365</v>
      </c>
    </row>
    <row r="1067">
      <c r="A1067" s="3" t="s">
        <v>2929</v>
      </c>
      <c r="B1067" s="3">
        <v>2021.0</v>
      </c>
      <c r="C1067" s="24">
        <v>126.42</v>
      </c>
      <c r="D1067" s="4">
        <v>481.678916327992</v>
      </c>
      <c r="E1067" s="4">
        <v>3992.23329792623</v>
      </c>
      <c r="F1067" s="4">
        <v>758.524326605984</v>
      </c>
    </row>
    <row r="1068">
      <c r="A1068" s="3" t="s">
        <v>2875</v>
      </c>
      <c r="B1068" s="3">
        <v>2014.0</v>
      </c>
      <c r="C1068" s="24">
        <v>24.919</v>
      </c>
      <c r="D1068" s="4">
        <v>117.445237</v>
      </c>
      <c r="E1068" s="4">
        <v>5053.14676017554</v>
      </c>
      <c r="F1068" s="4">
        <v>757.972014026331</v>
      </c>
    </row>
    <row r="1069">
      <c r="A1069" s="3" t="s">
        <v>3165</v>
      </c>
      <c r="B1069" s="3">
        <v>2022.0</v>
      </c>
      <c r="C1069" s="24">
        <v>131.119</v>
      </c>
      <c r="D1069" s="4">
        <v>344.286623279877</v>
      </c>
      <c r="E1069" s="4">
        <v>2806.85985765314</v>
      </c>
      <c r="F1069" s="4">
        <v>757.852161566349</v>
      </c>
    </row>
    <row r="1070">
      <c r="A1070" s="3" t="s">
        <v>2871</v>
      </c>
      <c r="B1070" s="3">
        <v>2015.0</v>
      </c>
      <c r="C1070" s="24">
        <v>34.087</v>
      </c>
      <c r="D1070" s="4">
        <v>156.192568899657</v>
      </c>
      <c r="E1070" s="4">
        <v>5047.40625301792</v>
      </c>
      <c r="F1070" s="4">
        <v>757.110937952688</v>
      </c>
    </row>
    <row r="1071">
      <c r="A1071" s="3" t="s">
        <v>2843</v>
      </c>
      <c r="B1071" s="3">
        <v>2018.0</v>
      </c>
      <c r="C1071" s="24">
        <v>53.411</v>
      </c>
      <c r="D1071" s="4">
        <v>235.382098599997</v>
      </c>
      <c r="E1071" s="4">
        <v>4730.34764067519</v>
      </c>
      <c r="F1071" s="4">
        <v>756.855622508031</v>
      </c>
    </row>
    <row r="1072">
      <c r="A1072" s="3" t="s">
        <v>2839</v>
      </c>
      <c r="B1072" s="3">
        <v>2018.0</v>
      </c>
      <c r="C1072" s="24">
        <v>49.197</v>
      </c>
      <c r="D1072" s="4">
        <v>218.649626899903</v>
      </c>
      <c r="E1072" s="4">
        <v>4730.32098522171</v>
      </c>
      <c r="F1072" s="4">
        <v>756.851357635473</v>
      </c>
    </row>
    <row r="1073">
      <c r="A1073" s="3" t="s">
        <v>2852</v>
      </c>
      <c r="B1073" s="3">
        <v>2019.0</v>
      </c>
      <c r="C1073" s="24">
        <v>57.642</v>
      </c>
      <c r="D1073" s="4">
        <v>249.8844782</v>
      </c>
      <c r="E1073" s="4">
        <v>4451.17437432088</v>
      </c>
      <c r="F1073" s="4">
        <v>756.69964363455</v>
      </c>
    </row>
    <row r="1074">
      <c r="A1074" s="3" t="s">
        <v>2952</v>
      </c>
      <c r="B1074" s="3">
        <v>2021.0</v>
      </c>
      <c r="C1074" s="24">
        <v>76.223</v>
      </c>
      <c r="D1074" s="4">
        <v>276.379799112996</v>
      </c>
      <c r="E1074" s="4">
        <v>3776.29938122365</v>
      </c>
      <c r="F1074" s="4">
        <v>755.259876244731</v>
      </c>
    </row>
    <row r="1075">
      <c r="A1075" s="3" t="s">
        <v>3174</v>
      </c>
      <c r="B1075" s="3">
        <v>2014.0</v>
      </c>
      <c r="C1075" s="24">
        <v>51.34</v>
      </c>
      <c r="D1075" s="4">
        <v>227.4200988</v>
      </c>
      <c r="E1075" s="4">
        <v>5034.64830975626</v>
      </c>
      <c r="F1075" s="4">
        <v>755.197246463438</v>
      </c>
    </row>
    <row r="1076">
      <c r="A1076" s="3" t="s">
        <v>2941</v>
      </c>
      <c r="B1076" s="3">
        <v>2020.0</v>
      </c>
      <c r="C1076" s="24">
        <v>118.053</v>
      </c>
      <c r="D1076" s="4">
        <v>494.507407095191</v>
      </c>
      <c r="E1076" s="4">
        <v>4441.1381276118</v>
      </c>
      <c r="F1076" s="4">
        <v>754.993481694007</v>
      </c>
    </row>
    <row r="1077">
      <c r="A1077" s="3" t="s">
        <v>2977</v>
      </c>
      <c r="B1077" s="3">
        <v>2021.0</v>
      </c>
      <c r="C1077" s="24">
        <v>145.163</v>
      </c>
      <c r="D1077" s="4">
        <v>574.631229259702</v>
      </c>
      <c r="E1077" s="4">
        <v>3969.87336101156</v>
      </c>
      <c r="F1077" s="4">
        <v>754.275938592197</v>
      </c>
    </row>
    <row r="1078">
      <c r="A1078" s="3" t="s">
        <v>2868</v>
      </c>
      <c r="B1078" s="3">
        <v>2019.0</v>
      </c>
      <c r="C1078" s="24">
        <v>43.773</v>
      </c>
      <c r="D1078" s="4">
        <v>183.738260399999</v>
      </c>
      <c r="E1078" s="4">
        <v>4436.40767819198</v>
      </c>
      <c r="F1078" s="4">
        <v>754.189305292638</v>
      </c>
    </row>
    <row r="1079">
      <c r="A1079" s="3" t="s">
        <v>3164</v>
      </c>
      <c r="B1079" s="3">
        <v>2022.0</v>
      </c>
      <c r="C1079" s="24">
        <v>112.68</v>
      </c>
      <c r="D1079" s="4">
        <v>312.311562566976</v>
      </c>
      <c r="E1079" s="4">
        <v>2793.10971307048</v>
      </c>
      <c r="F1079" s="4">
        <v>754.139622529031</v>
      </c>
    </row>
    <row r="1080">
      <c r="A1080" s="3" t="s">
        <v>2904</v>
      </c>
      <c r="B1080" s="3">
        <v>2019.0</v>
      </c>
      <c r="C1080" s="24">
        <v>77.888</v>
      </c>
      <c r="D1080" s="4">
        <v>308.089539100002</v>
      </c>
      <c r="E1080" s="4">
        <v>4436.0067255083</v>
      </c>
      <c r="F1080" s="4">
        <v>754.121143336411</v>
      </c>
    </row>
    <row r="1081">
      <c r="A1081" s="3" t="s">
        <v>2906</v>
      </c>
      <c r="B1081" s="3">
        <v>2021.0</v>
      </c>
      <c r="C1081" s="24">
        <v>92.993</v>
      </c>
      <c r="D1081" s="4">
        <v>342.858286682998</v>
      </c>
      <c r="E1081" s="4">
        <v>3968.12942470746</v>
      </c>
      <c r="F1081" s="4">
        <v>753.944590694417</v>
      </c>
    </row>
    <row r="1082">
      <c r="A1082" s="3" t="s">
        <v>2899</v>
      </c>
      <c r="B1082" s="3">
        <v>2019.0</v>
      </c>
      <c r="C1082" s="24">
        <v>35.683</v>
      </c>
      <c r="D1082" s="4">
        <v>154.378534699999</v>
      </c>
      <c r="E1082" s="4">
        <v>4434.25347407725</v>
      </c>
      <c r="F1082" s="4">
        <v>753.823090593134</v>
      </c>
    </row>
    <row r="1083">
      <c r="A1083" s="3" t="s">
        <v>2840</v>
      </c>
      <c r="B1083" s="3">
        <v>2016.0</v>
      </c>
      <c r="C1083" s="24">
        <v>44.534</v>
      </c>
      <c r="D1083" s="4">
        <v>204.409234099932</v>
      </c>
      <c r="E1083" s="4">
        <v>5381.88131170671</v>
      </c>
      <c r="F1083" s="4">
        <v>753.46338363894</v>
      </c>
    </row>
    <row r="1084">
      <c r="A1084" s="3" t="s">
        <v>3175</v>
      </c>
      <c r="B1084" s="3">
        <v>2014.0</v>
      </c>
      <c r="C1084" s="24">
        <v>34.783</v>
      </c>
      <c r="D1084" s="4">
        <v>155.4577435</v>
      </c>
      <c r="E1084" s="4">
        <v>5022.39191859598</v>
      </c>
      <c r="F1084" s="4">
        <v>753.358787789397</v>
      </c>
    </row>
    <row r="1085">
      <c r="A1085" s="3" t="s">
        <v>2979</v>
      </c>
      <c r="B1085" s="3">
        <v>2020.0</v>
      </c>
      <c r="C1085" s="24">
        <v>42.355</v>
      </c>
      <c r="D1085" s="4">
        <v>169.834066211999</v>
      </c>
      <c r="E1085" s="4">
        <v>4181.86905870185</v>
      </c>
      <c r="F1085" s="4">
        <v>752.736430566333</v>
      </c>
    </row>
    <row r="1086">
      <c r="A1086" s="3" t="s">
        <v>2862</v>
      </c>
      <c r="B1086" s="3">
        <v>2019.0</v>
      </c>
      <c r="C1086" s="24">
        <v>35.374</v>
      </c>
      <c r="D1086" s="4">
        <v>153.750819399975</v>
      </c>
      <c r="E1086" s="4">
        <v>4426.77701831093</v>
      </c>
      <c r="F1086" s="4">
        <v>752.552093112858</v>
      </c>
    </row>
    <row r="1087">
      <c r="A1087" s="3" t="s">
        <v>2970</v>
      </c>
      <c r="B1087" s="3">
        <v>2021.0</v>
      </c>
      <c r="C1087" s="24">
        <v>67.945</v>
      </c>
      <c r="D1087" s="4">
        <v>277.629109238415</v>
      </c>
      <c r="E1087" s="4">
        <v>4179.27305793189</v>
      </c>
      <c r="F1087" s="4">
        <v>752.26915042774</v>
      </c>
    </row>
    <row r="1088">
      <c r="A1088" s="3" t="s">
        <v>2944</v>
      </c>
      <c r="B1088" s="3">
        <v>2021.0</v>
      </c>
      <c r="C1088" s="24">
        <v>42.914</v>
      </c>
      <c r="D1088" s="4">
        <v>162.293416797999</v>
      </c>
      <c r="E1088" s="4">
        <v>3957.9798952836</v>
      </c>
      <c r="F1088" s="4">
        <v>752.016180103884</v>
      </c>
    </row>
    <row r="1089">
      <c r="A1089" s="3" t="s">
        <v>3157</v>
      </c>
      <c r="B1089" s="3">
        <v>2022.0</v>
      </c>
      <c r="C1089" s="24">
        <v>32.475</v>
      </c>
      <c r="D1089" s="4">
        <v>84.9452721279994</v>
      </c>
      <c r="E1089" s="4">
        <v>2684.90179429981</v>
      </c>
      <c r="F1089" s="4">
        <v>751.772502403948</v>
      </c>
    </row>
    <row r="1090">
      <c r="A1090" s="3" t="s">
        <v>2865</v>
      </c>
      <c r="B1090" s="3">
        <v>2019.0</v>
      </c>
      <c r="C1090" s="24">
        <v>49.663</v>
      </c>
      <c r="D1090" s="4">
        <v>218.9037872</v>
      </c>
      <c r="E1090" s="4">
        <v>4420.33413836275</v>
      </c>
      <c r="F1090" s="4">
        <v>751.456803521668</v>
      </c>
    </row>
    <row r="1091">
      <c r="A1091" s="3" t="s">
        <v>2884</v>
      </c>
      <c r="B1091" s="3">
        <v>2017.0</v>
      </c>
      <c r="C1091" s="24">
        <v>217.031</v>
      </c>
      <c r="D1091" s="4">
        <v>973.774418799559</v>
      </c>
      <c r="E1091" s="4">
        <v>4694.83457625598</v>
      </c>
      <c r="F1091" s="4">
        <v>751.173532200958</v>
      </c>
    </row>
    <row r="1092">
      <c r="A1092" s="3" t="s">
        <v>2831</v>
      </c>
      <c r="B1092" s="3">
        <v>2015.0</v>
      </c>
      <c r="C1092" s="24">
        <v>56.026</v>
      </c>
      <c r="D1092" s="4">
        <v>289.016923299924</v>
      </c>
      <c r="E1092" s="4">
        <v>5364.78241976359</v>
      </c>
      <c r="F1092" s="4">
        <v>751.069538766902</v>
      </c>
    </row>
    <row r="1093">
      <c r="A1093" s="3" t="s">
        <v>2871</v>
      </c>
      <c r="B1093" s="3">
        <v>2018.0</v>
      </c>
      <c r="C1093" s="24">
        <v>34.546</v>
      </c>
      <c r="D1093" s="4">
        <v>146.175080700194</v>
      </c>
      <c r="E1093" s="4">
        <v>4689.65344680509</v>
      </c>
      <c r="F1093" s="4">
        <v>750.344551488814</v>
      </c>
    </row>
    <row r="1094">
      <c r="A1094" s="3" t="s">
        <v>2938</v>
      </c>
      <c r="B1094" s="3">
        <v>2020.0</v>
      </c>
      <c r="C1094" s="24">
        <v>45.547</v>
      </c>
      <c r="D1094" s="4">
        <v>187.998059865001</v>
      </c>
      <c r="E1094" s="4">
        <v>4168.00930861326</v>
      </c>
      <c r="F1094" s="4">
        <v>750.241675550388</v>
      </c>
    </row>
    <row r="1095">
      <c r="A1095" s="3" t="s">
        <v>2946</v>
      </c>
      <c r="B1095" s="3">
        <v>2020.0</v>
      </c>
      <c r="C1095" s="24">
        <v>71.808</v>
      </c>
      <c r="D1095" s="4">
        <v>273.197224090195</v>
      </c>
      <c r="E1095" s="4">
        <v>4165.16327072609</v>
      </c>
      <c r="F1095" s="4">
        <v>749.729388730696</v>
      </c>
    </row>
    <row r="1096">
      <c r="A1096" s="3" t="s">
        <v>26</v>
      </c>
      <c r="B1096" s="3">
        <v>2021.0</v>
      </c>
      <c r="C1096" s="24">
        <v>294.911</v>
      </c>
      <c r="D1096" s="4">
        <v>1145.35476436909</v>
      </c>
      <c r="E1096" s="4">
        <v>4164.15415457168</v>
      </c>
      <c r="F1096" s="4">
        <v>749.547747822903</v>
      </c>
    </row>
    <row r="1097">
      <c r="A1097" s="3" t="s">
        <v>2939</v>
      </c>
      <c r="B1097" s="3">
        <v>2021.0</v>
      </c>
      <c r="C1097" s="24">
        <v>40.785</v>
      </c>
      <c r="D1097" s="4">
        <v>140.747867084999</v>
      </c>
      <c r="E1097" s="4">
        <v>3746.68229476121</v>
      </c>
      <c r="F1097" s="4">
        <v>749.336458952242</v>
      </c>
    </row>
    <row r="1098">
      <c r="A1098" s="3" t="s">
        <v>2920</v>
      </c>
      <c r="B1098" s="3">
        <v>2020.0</v>
      </c>
      <c r="C1098" s="24">
        <v>35.998</v>
      </c>
      <c r="D1098" s="4">
        <v>155.584934283389</v>
      </c>
      <c r="E1098" s="4">
        <v>4407.75495165135</v>
      </c>
      <c r="F1098" s="4">
        <v>749.31834178073</v>
      </c>
    </row>
    <row r="1099">
      <c r="A1099" s="3" t="s">
        <v>2951</v>
      </c>
      <c r="B1099" s="3">
        <v>2021.0</v>
      </c>
      <c r="C1099" s="24">
        <v>69.25</v>
      </c>
      <c r="D1099" s="4">
        <v>268.181322586</v>
      </c>
      <c r="E1099" s="4">
        <v>3938.05172666667</v>
      </c>
      <c r="F1099" s="4">
        <v>748.229828066668</v>
      </c>
    </row>
    <row r="1100">
      <c r="A1100" s="3" t="s">
        <v>2935</v>
      </c>
      <c r="B1100" s="3">
        <v>2020.0</v>
      </c>
      <c r="C1100" s="24">
        <v>37.736</v>
      </c>
      <c r="D1100" s="4">
        <v>164.160818053999</v>
      </c>
      <c r="E1100" s="4">
        <v>4400.38648083416</v>
      </c>
      <c r="F1100" s="4">
        <v>748.065701741807</v>
      </c>
    </row>
    <row r="1101">
      <c r="A1101" s="3" t="s">
        <v>2945</v>
      </c>
      <c r="B1101" s="3">
        <v>2020.0</v>
      </c>
      <c r="C1101" s="24">
        <v>61.103</v>
      </c>
      <c r="D1101" s="4">
        <v>235.413875635001</v>
      </c>
      <c r="E1101" s="4">
        <v>4155.77281783844</v>
      </c>
      <c r="F1101" s="4">
        <v>748.039107210919</v>
      </c>
    </row>
    <row r="1102">
      <c r="A1102" s="3" t="s">
        <v>2916</v>
      </c>
      <c r="B1102" s="3">
        <v>2020.0</v>
      </c>
      <c r="C1102" s="24">
        <v>47.383</v>
      </c>
      <c r="D1102" s="4">
        <v>187.996976022</v>
      </c>
      <c r="E1102" s="4">
        <v>4396.45882982156</v>
      </c>
      <c r="F1102" s="4">
        <v>747.398001069666</v>
      </c>
    </row>
    <row r="1103">
      <c r="A1103" s="3" t="s">
        <v>2932</v>
      </c>
      <c r="B1103" s="3">
        <v>2020.0</v>
      </c>
      <c r="C1103" s="24">
        <v>60.187</v>
      </c>
      <c r="D1103" s="4">
        <v>235.89712519966</v>
      </c>
      <c r="E1103" s="4">
        <v>4396.39050263079</v>
      </c>
      <c r="F1103" s="4">
        <v>747.386385447236</v>
      </c>
    </row>
    <row r="1104">
      <c r="A1104" s="3" t="s">
        <v>2879</v>
      </c>
      <c r="B1104" s="3">
        <v>2019.0</v>
      </c>
      <c r="C1104" s="24">
        <v>37.734</v>
      </c>
      <c r="D1104" s="4">
        <v>165.377501</v>
      </c>
      <c r="E1104" s="4">
        <v>4395.76580192441</v>
      </c>
      <c r="F1104" s="4">
        <v>747.28018632715</v>
      </c>
    </row>
    <row r="1105">
      <c r="A1105" s="3" t="s">
        <v>2848</v>
      </c>
      <c r="B1105" s="3">
        <v>2016.0</v>
      </c>
      <c r="C1105" s="24">
        <v>267.474</v>
      </c>
      <c r="D1105" s="4">
        <v>1275.78600309632</v>
      </c>
      <c r="E1105" s="4">
        <v>5337.34678950895</v>
      </c>
      <c r="F1105" s="4">
        <v>747.228550531253</v>
      </c>
    </row>
    <row r="1106">
      <c r="A1106" s="3" t="s">
        <v>2864</v>
      </c>
      <c r="B1106" s="3">
        <v>2018.0</v>
      </c>
      <c r="C1106" s="24">
        <v>79.089</v>
      </c>
      <c r="D1106" s="4">
        <v>336.34868300034</v>
      </c>
      <c r="E1106" s="4">
        <v>4979.84488170828</v>
      </c>
      <c r="F1106" s="4">
        <v>746.976732256242</v>
      </c>
    </row>
    <row r="1107">
      <c r="A1107" s="3" t="s">
        <v>2984</v>
      </c>
      <c r="B1107" s="3">
        <v>2021.0</v>
      </c>
      <c r="C1107" s="24">
        <v>28.894</v>
      </c>
      <c r="D1107" s="4">
        <v>111.299463520999</v>
      </c>
      <c r="E1107" s="4">
        <v>3930.20458070552</v>
      </c>
      <c r="F1107" s="4">
        <v>746.73887033405</v>
      </c>
    </row>
    <row r="1108">
      <c r="A1108" s="3" t="s">
        <v>3176</v>
      </c>
      <c r="B1108" s="3">
        <v>2014.0</v>
      </c>
      <c r="C1108" s="24">
        <v>61.171</v>
      </c>
      <c r="D1108" s="4">
        <v>263.5434323</v>
      </c>
      <c r="E1108" s="4">
        <v>4977.14224201582</v>
      </c>
      <c r="F1108" s="4">
        <v>746.571336302373</v>
      </c>
    </row>
    <row r="1109">
      <c r="A1109" s="3" t="s">
        <v>2842</v>
      </c>
      <c r="B1109" s="3">
        <v>2017.0</v>
      </c>
      <c r="C1109" s="24">
        <v>49.603</v>
      </c>
      <c r="D1109" s="4">
        <v>242.511868699998</v>
      </c>
      <c r="E1109" s="4">
        <v>4976.33777317215</v>
      </c>
      <c r="F1109" s="4">
        <v>746.450665975823</v>
      </c>
    </row>
    <row r="1110">
      <c r="A1110" s="3" t="s">
        <v>2835</v>
      </c>
      <c r="B1110" s="3">
        <v>2014.0</v>
      </c>
      <c r="C1110" s="24">
        <v>56.778</v>
      </c>
      <c r="D1110" s="4">
        <v>271.7241344</v>
      </c>
      <c r="E1110" s="4">
        <v>5328.23762966449</v>
      </c>
      <c r="F1110" s="4">
        <v>745.953268153028</v>
      </c>
    </row>
    <row r="1111">
      <c r="A1111" s="3" t="s">
        <v>2833</v>
      </c>
      <c r="B1111" s="3">
        <v>2017.0</v>
      </c>
      <c r="C1111" s="24">
        <v>52.776</v>
      </c>
      <c r="D1111" s="4">
        <v>249.965184800391</v>
      </c>
      <c r="E1111" s="4">
        <v>4972.4524527629</v>
      </c>
      <c r="F1111" s="4">
        <v>745.867867914435</v>
      </c>
    </row>
    <row r="1112">
      <c r="A1112" s="3" t="s">
        <v>3168</v>
      </c>
      <c r="B1112" s="3">
        <v>2022.0</v>
      </c>
      <c r="C1112" s="24">
        <v>94.032</v>
      </c>
      <c r="D1112" s="4">
        <v>250.692868234997</v>
      </c>
      <c r="E1112" s="4">
        <v>2762.24278276053</v>
      </c>
      <c r="F1112" s="4">
        <v>745.805551345344</v>
      </c>
    </row>
    <row r="1113">
      <c r="A1113" s="3" t="s">
        <v>2956</v>
      </c>
      <c r="B1113" s="3">
        <v>2021.0</v>
      </c>
      <c r="C1113" s="24">
        <v>48.799</v>
      </c>
      <c r="D1113" s="4">
        <v>180.310209182</v>
      </c>
      <c r="E1113" s="4">
        <v>3924.22323456952</v>
      </c>
      <c r="F1113" s="4">
        <v>745.60241456821</v>
      </c>
    </row>
    <row r="1114">
      <c r="A1114" s="3" t="s">
        <v>2934</v>
      </c>
      <c r="B1114" s="3">
        <v>2021.0</v>
      </c>
      <c r="C1114" s="24">
        <v>66.091</v>
      </c>
      <c r="D1114" s="4">
        <v>255.566815408002</v>
      </c>
      <c r="E1114" s="4">
        <v>3919.97692201978</v>
      </c>
      <c r="F1114" s="4">
        <v>744.795615183759</v>
      </c>
    </row>
    <row r="1115">
      <c r="A1115" s="3" t="s">
        <v>2973</v>
      </c>
      <c r="B1115" s="3">
        <v>2019.0</v>
      </c>
      <c r="C1115" s="24">
        <v>62.547</v>
      </c>
      <c r="D1115" s="4">
        <v>244.098681300292</v>
      </c>
      <c r="E1115" s="4">
        <v>4136.84508864001</v>
      </c>
      <c r="F1115" s="4">
        <v>744.632115955202</v>
      </c>
    </row>
    <row r="1116">
      <c r="A1116" s="3" t="s">
        <v>3177</v>
      </c>
      <c r="B1116" s="3">
        <v>2023.0</v>
      </c>
      <c r="C1116" s="24">
        <v>71.936</v>
      </c>
      <c r="D1116" s="4">
        <v>181.691772248998</v>
      </c>
      <c r="E1116" s="4">
        <v>2567.64608474885</v>
      </c>
      <c r="F1116" s="4">
        <v>744.617364577167</v>
      </c>
    </row>
    <row r="1117">
      <c r="A1117" s="3" t="s">
        <v>2856</v>
      </c>
      <c r="B1117" s="3">
        <v>2018.0</v>
      </c>
      <c r="C1117" s="24">
        <v>58.783</v>
      </c>
      <c r="D1117" s="4">
        <v>274.31730250005</v>
      </c>
      <c r="E1117" s="4">
        <v>4960.6195862502</v>
      </c>
      <c r="F1117" s="4">
        <v>744.092937937531</v>
      </c>
    </row>
    <row r="1118">
      <c r="A1118" s="3" t="s">
        <v>2847</v>
      </c>
      <c r="B1118" s="3">
        <v>2018.0</v>
      </c>
      <c r="C1118" s="24">
        <v>63.411</v>
      </c>
      <c r="D1118" s="4">
        <v>283.197911899793</v>
      </c>
      <c r="E1118" s="4">
        <v>4647.69356341872</v>
      </c>
      <c r="F1118" s="4">
        <v>743.630970146996</v>
      </c>
    </row>
    <row r="1119">
      <c r="A1119" s="3" t="s">
        <v>2921</v>
      </c>
      <c r="B1119" s="3">
        <v>2019.0</v>
      </c>
      <c r="C1119" s="24">
        <v>57.088</v>
      </c>
      <c r="D1119" s="4">
        <v>239.591488500049</v>
      </c>
      <c r="E1119" s="4">
        <v>4373.54401993445</v>
      </c>
      <c r="F1119" s="4">
        <v>743.502483388857</v>
      </c>
    </row>
    <row r="1120">
      <c r="A1120" s="3" t="s">
        <v>3169</v>
      </c>
      <c r="B1120" s="3">
        <v>2013.0</v>
      </c>
      <c r="C1120" s="24">
        <v>17.731</v>
      </c>
      <c r="D1120" s="4">
        <v>82.4940128</v>
      </c>
      <c r="E1120" s="4">
        <v>5309.86179196704</v>
      </c>
      <c r="F1120" s="4">
        <v>743.380650875386</v>
      </c>
    </row>
    <row r="1121">
      <c r="A1121" s="3" t="s">
        <v>2962</v>
      </c>
      <c r="B1121" s="3">
        <v>2021.0</v>
      </c>
      <c r="C1121" s="24">
        <v>52.771</v>
      </c>
      <c r="D1121" s="4">
        <v>188.334571196999</v>
      </c>
      <c r="E1121" s="4">
        <v>3910.92638917267</v>
      </c>
      <c r="F1121" s="4">
        <v>743.076013942808</v>
      </c>
    </row>
    <row r="1122">
      <c r="A1122" s="3" t="s">
        <v>2836</v>
      </c>
      <c r="B1122" s="3">
        <v>2017.0</v>
      </c>
      <c r="C1122" s="24">
        <v>67.345</v>
      </c>
      <c r="D1122" s="4">
        <v>321.28472270039</v>
      </c>
      <c r="E1122" s="4">
        <v>4953.28188181845</v>
      </c>
      <c r="F1122" s="4">
        <v>742.992282272768</v>
      </c>
    </row>
    <row r="1123">
      <c r="A1123" s="3" t="s">
        <v>26</v>
      </c>
      <c r="B1123" s="3">
        <v>2020.0</v>
      </c>
      <c r="C1123" s="24">
        <v>291.236</v>
      </c>
      <c r="D1123" s="4">
        <v>1194.5943056551</v>
      </c>
      <c r="E1123" s="4">
        <v>4368.90588724433</v>
      </c>
      <c r="F1123" s="4">
        <v>742.714000831536</v>
      </c>
    </row>
    <row r="1124">
      <c r="A1124" s="3" t="s">
        <v>2908</v>
      </c>
      <c r="B1124" s="3">
        <v>2019.0</v>
      </c>
      <c r="C1124" s="24">
        <v>62.091</v>
      </c>
      <c r="D1124" s="4">
        <v>238.887319100121</v>
      </c>
      <c r="E1124" s="4">
        <v>4367.70613047356</v>
      </c>
      <c r="F1124" s="4">
        <v>742.510042180506</v>
      </c>
    </row>
    <row r="1125">
      <c r="A1125" s="3" t="s">
        <v>2918</v>
      </c>
      <c r="B1125" s="3">
        <v>2020.0</v>
      </c>
      <c r="C1125" s="24">
        <v>46.067</v>
      </c>
      <c r="D1125" s="4">
        <v>189.678207398902</v>
      </c>
      <c r="E1125" s="4">
        <v>4367.14496808652</v>
      </c>
      <c r="F1125" s="4">
        <v>742.414644574709</v>
      </c>
    </row>
    <row r="1126">
      <c r="A1126" s="3" t="s">
        <v>2947</v>
      </c>
      <c r="B1126" s="3">
        <v>2021.0</v>
      </c>
      <c r="C1126" s="24">
        <v>108.511</v>
      </c>
      <c r="D1126" s="4">
        <v>377.959495373611</v>
      </c>
      <c r="E1126" s="4">
        <v>3711.70781774948</v>
      </c>
      <c r="F1126" s="4">
        <v>742.341563549896</v>
      </c>
    </row>
    <row r="1127">
      <c r="A1127" s="3" t="s">
        <v>2945</v>
      </c>
      <c r="B1127" s="3">
        <v>2021.0</v>
      </c>
      <c r="C1127" s="24">
        <v>61.665</v>
      </c>
      <c r="D1127" s="4">
        <v>223.118272274999</v>
      </c>
      <c r="E1127" s="4">
        <v>3907.02491307347</v>
      </c>
      <c r="F1127" s="4">
        <v>742.33473348396</v>
      </c>
    </row>
    <row r="1128">
      <c r="A1128" s="3" t="s">
        <v>2832</v>
      </c>
      <c r="B1128" s="3">
        <v>2014.0</v>
      </c>
      <c r="C1128" s="24">
        <v>59.905</v>
      </c>
      <c r="D1128" s="4">
        <v>292.9684999</v>
      </c>
      <c r="E1128" s="4">
        <v>5301.92554608465</v>
      </c>
      <c r="F1128" s="4">
        <v>742.269576451852</v>
      </c>
    </row>
    <row r="1129">
      <c r="A1129" s="3" t="s">
        <v>2884</v>
      </c>
      <c r="B1129" s="3">
        <v>2014.0</v>
      </c>
      <c r="C1129" s="24">
        <v>213.086</v>
      </c>
      <c r="D1129" s="4">
        <v>992.761677</v>
      </c>
      <c r="E1129" s="4">
        <v>4945.53463452542</v>
      </c>
      <c r="F1129" s="4">
        <v>741.830195178814</v>
      </c>
    </row>
    <row r="1130">
      <c r="A1130" s="3" t="s">
        <v>2940</v>
      </c>
      <c r="B1130" s="3">
        <v>2020.0</v>
      </c>
      <c r="C1130" s="24">
        <v>45.314</v>
      </c>
      <c r="D1130" s="4">
        <v>192.533223875001</v>
      </c>
      <c r="E1130" s="4">
        <v>4361.97521183083</v>
      </c>
      <c r="F1130" s="4">
        <v>741.535786011241</v>
      </c>
    </row>
    <row r="1131">
      <c r="A1131" s="3" t="s">
        <v>2909</v>
      </c>
      <c r="B1131" s="3">
        <v>2018.0</v>
      </c>
      <c r="C1131" s="24">
        <v>53.224</v>
      </c>
      <c r="D1131" s="4">
        <v>220.544231800438</v>
      </c>
      <c r="E1131" s="4">
        <v>4361.6848311138</v>
      </c>
      <c r="F1131" s="4">
        <v>741.486421289347</v>
      </c>
    </row>
    <row r="1132">
      <c r="A1132" s="3" t="s">
        <v>2838</v>
      </c>
      <c r="B1132" s="3">
        <v>2017.0</v>
      </c>
      <c r="C1132" s="24">
        <v>71.712</v>
      </c>
      <c r="D1132" s="4">
        <v>341.343147599305</v>
      </c>
      <c r="E1132" s="4">
        <v>5295.83659296106</v>
      </c>
      <c r="F1132" s="4">
        <v>741.417123014549</v>
      </c>
    </row>
    <row r="1133">
      <c r="A1133" s="3" t="s">
        <v>2891</v>
      </c>
      <c r="B1133" s="3">
        <v>2015.0</v>
      </c>
      <c r="C1133" s="24">
        <v>59.382</v>
      </c>
      <c r="D1133" s="4">
        <v>263.472928106705</v>
      </c>
      <c r="E1133" s="4">
        <v>4941.96019282702</v>
      </c>
      <c r="F1133" s="4">
        <v>741.294028924053</v>
      </c>
    </row>
    <row r="1134">
      <c r="A1134" s="3" t="s">
        <v>2851</v>
      </c>
      <c r="B1134" s="3">
        <v>2018.0</v>
      </c>
      <c r="C1134" s="24">
        <v>37.036</v>
      </c>
      <c r="D1134" s="4">
        <v>171.324673999794</v>
      </c>
      <c r="E1134" s="4">
        <v>4633.02614997144</v>
      </c>
      <c r="F1134" s="4">
        <v>741.28418399543</v>
      </c>
    </row>
    <row r="1135">
      <c r="A1135" s="3" t="s">
        <v>2933</v>
      </c>
      <c r="B1135" s="3">
        <v>2019.0</v>
      </c>
      <c r="C1135" s="24">
        <v>17.315</v>
      </c>
      <c r="D1135" s="4">
        <v>73.2564098999999</v>
      </c>
      <c r="E1135" s="4">
        <v>4359.20320737875</v>
      </c>
      <c r="F1135" s="4">
        <v>741.064545254388</v>
      </c>
    </row>
    <row r="1136">
      <c r="A1136" s="3" t="s">
        <v>3167</v>
      </c>
      <c r="B1136" s="3">
        <v>2022.0</v>
      </c>
      <c r="C1136" s="24">
        <v>65.563</v>
      </c>
      <c r="D1136" s="4">
        <v>174.739236124</v>
      </c>
      <c r="E1136" s="4">
        <v>2744.53785455802</v>
      </c>
      <c r="F1136" s="4">
        <v>741.025220730666</v>
      </c>
    </row>
    <row r="1137">
      <c r="A1137" s="3" t="s">
        <v>2955</v>
      </c>
      <c r="B1137" s="3">
        <v>2020.0</v>
      </c>
      <c r="C1137" s="24">
        <v>23.19</v>
      </c>
      <c r="D1137" s="4">
        <v>98.4908477860003</v>
      </c>
      <c r="E1137" s="4">
        <v>4358.58068708237</v>
      </c>
      <c r="F1137" s="4">
        <v>740.958716804003</v>
      </c>
    </row>
    <row r="1138">
      <c r="A1138" s="3" t="s">
        <v>2854</v>
      </c>
      <c r="B1138" s="3">
        <v>2018.0</v>
      </c>
      <c r="C1138" s="24">
        <v>27.698</v>
      </c>
      <c r="D1138" s="4">
        <v>134.8425608</v>
      </c>
      <c r="E1138" s="4">
        <v>4937.66014134536</v>
      </c>
      <c r="F1138" s="4">
        <v>740.649021201805</v>
      </c>
    </row>
    <row r="1139">
      <c r="A1139" s="3" t="s">
        <v>2927</v>
      </c>
      <c r="B1139" s="3">
        <v>2019.0</v>
      </c>
      <c r="C1139" s="24">
        <v>34.116</v>
      </c>
      <c r="D1139" s="4">
        <v>140.455355399902</v>
      </c>
      <c r="E1139" s="4">
        <v>4354.39469865768</v>
      </c>
      <c r="F1139" s="4">
        <v>740.247098771806</v>
      </c>
    </row>
    <row r="1140">
      <c r="A1140" s="3" t="s">
        <v>2898</v>
      </c>
      <c r="B1140" s="3">
        <v>2019.0</v>
      </c>
      <c r="C1140" s="24">
        <v>43.589</v>
      </c>
      <c r="D1140" s="4">
        <v>172.066711600001</v>
      </c>
      <c r="E1140" s="4">
        <v>4354.13511817402</v>
      </c>
      <c r="F1140" s="4">
        <v>740.202970089583</v>
      </c>
    </row>
    <row r="1141">
      <c r="A1141" s="3" t="s">
        <v>2866</v>
      </c>
      <c r="B1141" s="3">
        <v>2018.0</v>
      </c>
      <c r="C1141" s="24">
        <v>62.213</v>
      </c>
      <c r="D1141" s="4">
        <v>276.477300699835</v>
      </c>
      <c r="E1141" s="4">
        <v>4625.6094209539</v>
      </c>
      <c r="F1141" s="4">
        <v>740.097507352624</v>
      </c>
    </row>
    <row r="1142">
      <c r="A1142" s="3" t="s">
        <v>2886</v>
      </c>
      <c r="B1142" s="3">
        <v>2015.0</v>
      </c>
      <c r="C1142" s="24">
        <v>37.21</v>
      </c>
      <c r="D1142" s="4">
        <v>174.513855299316</v>
      </c>
      <c r="E1142" s="4">
        <v>4929.76992370951</v>
      </c>
      <c r="F1142" s="4">
        <v>739.465488556427</v>
      </c>
    </row>
    <row r="1143">
      <c r="A1143" s="3" t="s">
        <v>2901</v>
      </c>
      <c r="B1143" s="3">
        <v>2017.0</v>
      </c>
      <c r="C1143" s="24">
        <v>31.422</v>
      </c>
      <c r="D1143" s="4">
        <v>138.416886200001</v>
      </c>
      <c r="E1143" s="4">
        <v>4620.67319401793</v>
      </c>
      <c r="F1143" s="4">
        <v>739.307711042869</v>
      </c>
    </row>
    <row r="1144">
      <c r="A1144" s="3" t="s">
        <v>2903</v>
      </c>
      <c r="B1144" s="3">
        <v>2020.0</v>
      </c>
      <c r="C1144" s="24">
        <v>70.781</v>
      </c>
      <c r="D1144" s="4">
        <v>268.212138864</v>
      </c>
      <c r="E1144" s="4">
        <v>4106.9431893059</v>
      </c>
      <c r="F1144" s="4">
        <v>739.249774075062</v>
      </c>
    </row>
    <row r="1145">
      <c r="A1145" s="3" t="s">
        <v>2886</v>
      </c>
      <c r="B1145" s="3">
        <v>2014.0</v>
      </c>
      <c r="C1145" s="24">
        <v>37.201</v>
      </c>
      <c r="D1145" s="4">
        <v>172.4914793</v>
      </c>
      <c r="E1145" s="4">
        <v>4926.920288489</v>
      </c>
      <c r="F1145" s="4">
        <v>739.03804327335</v>
      </c>
    </row>
    <row r="1146">
      <c r="A1146" s="3" t="s">
        <v>2860</v>
      </c>
      <c r="B1146" s="3">
        <v>2018.0</v>
      </c>
      <c r="C1146" s="24">
        <v>68.476</v>
      </c>
      <c r="D1146" s="4">
        <v>314.392778099754</v>
      </c>
      <c r="E1146" s="4">
        <v>4615.95621934744</v>
      </c>
      <c r="F1146" s="4">
        <v>738.552995095591</v>
      </c>
    </row>
    <row r="1147">
      <c r="A1147" s="3" t="s">
        <v>3018</v>
      </c>
      <c r="B1147" s="3">
        <v>2021.0</v>
      </c>
      <c r="C1147" s="24">
        <v>56.57</v>
      </c>
      <c r="D1147" s="4">
        <v>191.788213624</v>
      </c>
      <c r="E1147" s="4">
        <v>3692.21110472818</v>
      </c>
      <c r="F1147" s="4">
        <v>738.442220945637</v>
      </c>
    </row>
    <row r="1148">
      <c r="A1148" s="3" t="s">
        <v>2874</v>
      </c>
      <c r="B1148" s="3">
        <v>2019.0</v>
      </c>
      <c r="C1148" s="24">
        <v>59.588</v>
      </c>
      <c r="D1148" s="4">
        <v>243.0137662</v>
      </c>
      <c r="E1148" s="4">
        <v>4341.77996105127</v>
      </c>
      <c r="F1148" s="4">
        <v>738.102593378717</v>
      </c>
    </row>
    <row r="1149">
      <c r="A1149" s="3" t="s">
        <v>2858</v>
      </c>
      <c r="B1149" s="3">
        <v>2017.0</v>
      </c>
      <c r="C1149" s="24">
        <v>54.529</v>
      </c>
      <c r="D1149" s="4">
        <v>251.387921698608</v>
      </c>
      <c r="E1149" s="4">
        <v>5269.7451303582</v>
      </c>
      <c r="F1149" s="4">
        <v>737.764318250149</v>
      </c>
    </row>
    <row r="1150">
      <c r="A1150" s="3" t="s">
        <v>2897</v>
      </c>
      <c r="B1150" s="3">
        <v>2017.0</v>
      </c>
      <c r="C1150" s="24">
        <v>34.909</v>
      </c>
      <c r="D1150" s="4">
        <v>157.528347899707</v>
      </c>
      <c r="E1150" s="4">
        <v>4609.86620331578</v>
      </c>
      <c r="F1150" s="4">
        <v>737.578592530525</v>
      </c>
    </row>
    <row r="1151">
      <c r="A1151" s="3" t="s">
        <v>2800</v>
      </c>
      <c r="B1151" s="3">
        <v>2018.0</v>
      </c>
      <c r="C1151" s="24">
        <v>221.796</v>
      </c>
      <c r="D1151" s="4">
        <v>985.166348900008</v>
      </c>
      <c r="E1151" s="4">
        <v>4609.8064624657</v>
      </c>
      <c r="F1151" s="4">
        <v>737.569033994512</v>
      </c>
    </row>
    <row r="1152">
      <c r="A1152" s="3" t="s">
        <v>2936</v>
      </c>
      <c r="B1152" s="3">
        <v>2020.0</v>
      </c>
      <c r="C1152" s="24">
        <v>58.852</v>
      </c>
      <c r="D1152" s="4">
        <v>246.320190935999</v>
      </c>
      <c r="E1152" s="4">
        <v>4336.92849735895</v>
      </c>
      <c r="F1152" s="4">
        <v>737.277844551021</v>
      </c>
    </row>
    <row r="1153">
      <c r="A1153" s="3" t="s">
        <v>2942</v>
      </c>
      <c r="B1153" s="3">
        <v>2021.0</v>
      </c>
      <c r="C1153" s="24">
        <v>84.923</v>
      </c>
      <c r="D1153" s="4">
        <v>325.385781980997</v>
      </c>
      <c r="E1153" s="4">
        <v>3880.33846498118</v>
      </c>
      <c r="F1153" s="4">
        <v>737.264308346426</v>
      </c>
    </row>
    <row r="1154">
      <c r="A1154" s="3" t="s">
        <v>2967</v>
      </c>
      <c r="B1154" s="3">
        <v>2019.0</v>
      </c>
      <c r="C1154" s="24">
        <v>70.216</v>
      </c>
      <c r="D1154" s="4">
        <v>267.273254700097</v>
      </c>
      <c r="E1154" s="4">
        <v>4095.63968708966</v>
      </c>
      <c r="F1154" s="4">
        <v>737.21514367614</v>
      </c>
    </row>
    <row r="1155">
      <c r="A1155" s="3" t="s">
        <v>2961</v>
      </c>
      <c r="B1155" s="3">
        <v>2021.0</v>
      </c>
      <c r="C1155" s="24">
        <v>71.48</v>
      </c>
      <c r="D1155" s="4">
        <v>263.759434184953</v>
      </c>
      <c r="E1155" s="4">
        <v>3878.70112915727</v>
      </c>
      <c r="F1155" s="4">
        <v>736.953214539882</v>
      </c>
    </row>
    <row r="1156">
      <c r="A1156" s="3" t="s">
        <v>2963</v>
      </c>
      <c r="B1156" s="3">
        <v>2021.0</v>
      </c>
      <c r="C1156" s="24">
        <v>46.338</v>
      </c>
      <c r="D1156" s="4">
        <v>171.127099515</v>
      </c>
      <c r="E1156" s="4">
        <v>3878.05877387994</v>
      </c>
      <c r="F1156" s="4">
        <v>736.83116703719</v>
      </c>
    </row>
    <row r="1157">
      <c r="A1157" s="3" t="s">
        <v>2955</v>
      </c>
      <c r="B1157" s="3">
        <v>2021.0</v>
      </c>
      <c r="C1157" s="24">
        <v>23.571</v>
      </c>
      <c r="D1157" s="4">
        <v>92.9993264779996</v>
      </c>
      <c r="E1157" s="4">
        <v>4093.10006064872</v>
      </c>
      <c r="F1157" s="4">
        <v>736.758010916769</v>
      </c>
    </row>
    <row r="1158">
      <c r="A1158" s="3" t="s">
        <v>2910</v>
      </c>
      <c r="B1158" s="3">
        <v>2018.0</v>
      </c>
      <c r="C1158" s="24">
        <v>44.863</v>
      </c>
      <c r="D1158" s="4">
        <v>180.226359400001</v>
      </c>
      <c r="E1158" s="4">
        <v>4330.80282109818</v>
      </c>
      <c r="F1158" s="4">
        <v>736.236479586691</v>
      </c>
    </row>
    <row r="1159">
      <c r="A1159" s="3" t="s">
        <v>2966</v>
      </c>
      <c r="B1159" s="3">
        <v>2021.0</v>
      </c>
      <c r="C1159" s="24">
        <v>78.651</v>
      </c>
      <c r="D1159" s="4">
        <v>299.382618319387</v>
      </c>
      <c r="E1159" s="4">
        <v>3874.80092047249</v>
      </c>
      <c r="F1159" s="4">
        <v>736.212174889774</v>
      </c>
    </row>
    <row r="1160">
      <c r="A1160" s="3" t="s">
        <v>2923</v>
      </c>
      <c r="B1160" s="3">
        <v>2020.0</v>
      </c>
      <c r="C1160" s="24">
        <v>78.178</v>
      </c>
      <c r="D1160" s="4">
        <v>325.008097446999</v>
      </c>
      <c r="E1160" s="4">
        <v>4328.59327482552</v>
      </c>
      <c r="F1160" s="4">
        <v>735.860856720338</v>
      </c>
    </row>
    <row r="1161">
      <c r="A1161" s="3" t="s">
        <v>2889</v>
      </c>
      <c r="B1161" s="3">
        <v>2019.0</v>
      </c>
      <c r="C1161" s="24">
        <v>45.321</v>
      </c>
      <c r="D1161" s="4">
        <v>190.477860900048</v>
      </c>
      <c r="E1161" s="4">
        <v>4328.45204972159</v>
      </c>
      <c r="F1161" s="4">
        <v>735.836848452671</v>
      </c>
    </row>
    <row r="1162">
      <c r="A1162" s="3" t="s">
        <v>2974</v>
      </c>
      <c r="B1162" s="3">
        <v>2020.0</v>
      </c>
      <c r="C1162" s="24">
        <v>175.713</v>
      </c>
      <c r="D1162" s="4">
        <v>729.887468551122</v>
      </c>
      <c r="E1162" s="4">
        <v>4327.25922827216</v>
      </c>
      <c r="F1162" s="4">
        <v>735.634068806268</v>
      </c>
    </row>
    <row r="1163">
      <c r="A1163" s="3" t="s">
        <v>2840</v>
      </c>
      <c r="B1163" s="3">
        <v>2012.0</v>
      </c>
      <c r="C1163" s="24">
        <v>43.985</v>
      </c>
      <c r="D1163" s="4">
        <v>210.043277</v>
      </c>
      <c r="E1163" s="4">
        <v>5655.29406854958</v>
      </c>
      <c r="F1163" s="4">
        <v>735.188228911445</v>
      </c>
    </row>
    <row r="1164">
      <c r="A1164" s="3" t="s">
        <v>2949</v>
      </c>
      <c r="B1164" s="3">
        <v>2020.0</v>
      </c>
      <c r="C1164" s="24">
        <v>42.1</v>
      </c>
      <c r="D1164" s="4">
        <v>179.304233438999</v>
      </c>
      <c r="E1164" s="4">
        <v>4324.335168797</v>
      </c>
      <c r="F1164" s="4">
        <v>735.136978695491</v>
      </c>
    </row>
    <row r="1165">
      <c r="A1165" s="3" t="s">
        <v>2863</v>
      </c>
      <c r="B1165" s="3">
        <v>2018.0</v>
      </c>
      <c r="C1165" s="24">
        <v>55.242</v>
      </c>
      <c r="D1165" s="4">
        <v>236.0050221</v>
      </c>
      <c r="E1165" s="4">
        <v>4593.6823049673</v>
      </c>
      <c r="F1165" s="4">
        <v>734.989168794768</v>
      </c>
    </row>
    <row r="1166">
      <c r="A1166" s="3" t="s">
        <v>3178</v>
      </c>
      <c r="B1166" s="3">
        <v>2014.0</v>
      </c>
      <c r="C1166" s="24">
        <v>38.84</v>
      </c>
      <c r="D1166" s="4">
        <v>196.1658949</v>
      </c>
      <c r="E1166" s="4">
        <v>5245.77871105762</v>
      </c>
      <c r="F1166" s="4">
        <v>734.409019548068</v>
      </c>
    </row>
    <row r="1167">
      <c r="A1167" s="3" t="s">
        <v>2873</v>
      </c>
      <c r="B1167" s="3">
        <v>2019.0</v>
      </c>
      <c r="C1167" s="24">
        <v>60.924</v>
      </c>
      <c r="D1167" s="4">
        <v>255.105913400389</v>
      </c>
      <c r="E1167" s="4">
        <v>4317.38954441493</v>
      </c>
      <c r="F1167" s="4">
        <v>733.956222550538</v>
      </c>
    </row>
    <row r="1168">
      <c r="A1168" s="3" t="s">
        <v>2832</v>
      </c>
      <c r="B1168" s="3">
        <v>2015.0</v>
      </c>
      <c r="C1168" s="24">
        <v>59.836</v>
      </c>
      <c r="D1168" s="4">
        <v>290.70941780145</v>
      </c>
      <c r="E1168" s="4">
        <v>5241.02938273329</v>
      </c>
      <c r="F1168" s="4">
        <v>733.744113582662</v>
      </c>
    </row>
    <row r="1169">
      <c r="A1169" s="3" t="s">
        <v>3012</v>
      </c>
      <c r="B1169" s="3">
        <v>2021.0</v>
      </c>
      <c r="C1169" s="24">
        <v>123.199</v>
      </c>
      <c r="D1169" s="4">
        <v>441.211592099958</v>
      </c>
      <c r="E1169" s="4">
        <v>3667.71623412215</v>
      </c>
      <c r="F1169" s="4">
        <v>733.543246824431</v>
      </c>
    </row>
    <row r="1170">
      <c r="A1170" s="3" t="s">
        <v>2872</v>
      </c>
      <c r="B1170" s="3">
        <v>2014.0</v>
      </c>
      <c r="C1170" s="24">
        <v>123.367</v>
      </c>
      <c r="D1170" s="4">
        <v>611.5214961</v>
      </c>
      <c r="E1170" s="4">
        <v>5642.33118443269</v>
      </c>
      <c r="F1170" s="4">
        <v>733.50305397625</v>
      </c>
    </row>
    <row r="1171">
      <c r="A1171" s="3" t="s">
        <v>2841</v>
      </c>
      <c r="B1171" s="3">
        <v>2017.0</v>
      </c>
      <c r="C1171" s="24">
        <v>36.126</v>
      </c>
      <c r="D1171" s="4">
        <v>172.199173900097</v>
      </c>
      <c r="E1171" s="4">
        <v>4887.30129704538</v>
      </c>
      <c r="F1171" s="4">
        <v>733.095194556807</v>
      </c>
    </row>
    <row r="1172">
      <c r="A1172" s="3" t="s">
        <v>2872</v>
      </c>
      <c r="B1172" s="3">
        <v>2018.0</v>
      </c>
      <c r="C1172" s="24">
        <v>123.9</v>
      </c>
      <c r="D1172" s="4">
        <v>546.066837399273</v>
      </c>
      <c r="E1172" s="4">
        <v>4885.80460425597</v>
      </c>
      <c r="F1172" s="4">
        <v>732.870690638396</v>
      </c>
    </row>
    <row r="1173">
      <c r="A1173" s="3" t="s">
        <v>2937</v>
      </c>
      <c r="B1173" s="3">
        <v>2021.0</v>
      </c>
      <c r="C1173" s="24">
        <v>181.455</v>
      </c>
      <c r="D1173" s="4">
        <v>694.651628905005</v>
      </c>
      <c r="E1173" s="4">
        <v>4069.54877943118</v>
      </c>
      <c r="F1173" s="4">
        <v>732.518780297612</v>
      </c>
    </row>
    <row r="1174">
      <c r="A1174" s="3" t="s">
        <v>2952</v>
      </c>
      <c r="B1174" s="3">
        <v>2020.0</v>
      </c>
      <c r="C1174" s="24">
        <v>75.676</v>
      </c>
      <c r="D1174" s="4">
        <v>295.090060261</v>
      </c>
      <c r="E1174" s="4">
        <v>4068.91689892861</v>
      </c>
      <c r="F1174" s="4">
        <v>732.405041807151</v>
      </c>
    </row>
    <row r="1175">
      <c r="A1175" s="3" t="s">
        <v>3170</v>
      </c>
      <c r="B1175" s="3">
        <v>2022.0</v>
      </c>
      <c r="C1175" s="24">
        <v>101.018</v>
      </c>
      <c r="D1175" s="4">
        <v>264.228801520001</v>
      </c>
      <c r="E1175" s="4">
        <v>2712.1809174425</v>
      </c>
      <c r="F1175" s="4">
        <v>732.288847709475</v>
      </c>
    </row>
    <row r="1176">
      <c r="A1176" s="3" t="s">
        <v>2900</v>
      </c>
      <c r="B1176" s="3">
        <v>2019.0</v>
      </c>
      <c r="C1176" s="24">
        <v>112.803</v>
      </c>
      <c r="D1176" s="4">
        <v>445.292597099783</v>
      </c>
      <c r="E1176" s="4">
        <v>4306.87968101462</v>
      </c>
      <c r="F1176" s="4">
        <v>732.169545772486</v>
      </c>
    </row>
    <row r="1177">
      <c r="A1177" s="3" t="s">
        <v>2835</v>
      </c>
      <c r="B1177" s="3">
        <v>2015.0</v>
      </c>
      <c r="C1177" s="24">
        <v>56.603</v>
      </c>
      <c r="D1177" s="4">
        <v>269.884323299644</v>
      </c>
      <c r="E1177" s="4">
        <v>5228.79634407913</v>
      </c>
      <c r="F1177" s="4">
        <v>732.031488171079</v>
      </c>
    </row>
    <row r="1178">
      <c r="A1178" s="3" t="s">
        <v>2825</v>
      </c>
      <c r="B1178" s="3">
        <v>2010.0</v>
      </c>
      <c r="C1178" s="24">
        <v>16.973</v>
      </c>
      <c r="D1178" s="4">
        <v>103.5099225</v>
      </c>
      <c r="E1178" s="4">
        <v>6098.5048312025</v>
      </c>
      <c r="F1178" s="4">
        <v>731.8205797443</v>
      </c>
    </row>
    <row r="1179">
      <c r="A1179" s="3" t="s">
        <v>2849</v>
      </c>
      <c r="B1179" s="3">
        <v>2017.0</v>
      </c>
      <c r="C1179" s="24">
        <v>86.566</v>
      </c>
      <c r="D1179" s="4">
        <v>370.43616119873</v>
      </c>
      <c r="E1179" s="4">
        <v>4878.33227363838</v>
      </c>
      <c r="F1179" s="4">
        <v>731.749841045757</v>
      </c>
    </row>
    <row r="1180">
      <c r="A1180" s="3" t="s">
        <v>2850</v>
      </c>
      <c r="B1180" s="3">
        <v>2018.0</v>
      </c>
      <c r="C1180" s="24">
        <v>42.196</v>
      </c>
      <c r="D1180" s="4">
        <v>180.410769500196</v>
      </c>
      <c r="E1180" s="4">
        <v>4571.9911175924</v>
      </c>
      <c r="F1180" s="4">
        <v>731.518578814784</v>
      </c>
    </row>
    <row r="1181">
      <c r="A1181" s="3" t="s">
        <v>2943</v>
      </c>
      <c r="B1181" s="3">
        <v>2020.0</v>
      </c>
      <c r="C1181" s="24">
        <v>65.16</v>
      </c>
      <c r="D1181" s="4">
        <v>264.191141447999</v>
      </c>
      <c r="E1181" s="4">
        <v>4300.89604649419</v>
      </c>
      <c r="F1181" s="4">
        <v>731.152327904013</v>
      </c>
    </row>
    <row r="1182">
      <c r="A1182" s="3" t="s">
        <v>2964</v>
      </c>
      <c r="B1182" s="3">
        <v>2021.0</v>
      </c>
      <c r="C1182" s="24">
        <v>43.578</v>
      </c>
      <c r="D1182" s="4">
        <v>155.486281526</v>
      </c>
      <c r="E1182" s="4">
        <v>3653.25724315688</v>
      </c>
      <c r="F1182" s="4">
        <v>730.651448631377</v>
      </c>
    </row>
    <row r="1183">
      <c r="A1183" s="3" t="s">
        <v>2869</v>
      </c>
      <c r="B1183" s="3">
        <v>2019.0</v>
      </c>
      <c r="C1183" s="24">
        <v>64.597</v>
      </c>
      <c r="D1183" s="4">
        <v>266.198327999915</v>
      </c>
      <c r="E1183" s="4">
        <v>4294.69899811102</v>
      </c>
      <c r="F1183" s="4">
        <v>730.098829678875</v>
      </c>
    </row>
    <row r="1184">
      <c r="A1184" s="3" t="s">
        <v>2925</v>
      </c>
      <c r="B1184" s="3">
        <v>2019.0</v>
      </c>
      <c r="C1184" s="24">
        <v>83.875</v>
      </c>
      <c r="D1184" s="4">
        <v>357.280941899998</v>
      </c>
      <c r="E1184" s="4">
        <v>4294.55179339854</v>
      </c>
      <c r="F1184" s="4">
        <v>730.073804877752</v>
      </c>
    </row>
    <row r="1185">
      <c r="A1185" s="3" t="s">
        <v>2974</v>
      </c>
      <c r="B1185" s="3">
        <v>2021.0</v>
      </c>
      <c r="C1185" s="24">
        <v>177.838</v>
      </c>
      <c r="D1185" s="4">
        <v>689.7856896181</v>
      </c>
      <c r="E1185" s="4">
        <v>4055.1059629642</v>
      </c>
      <c r="F1185" s="4">
        <v>729.919073333557</v>
      </c>
    </row>
    <row r="1186">
      <c r="A1186" s="3" t="s">
        <v>3000</v>
      </c>
      <c r="B1186" s="3">
        <v>2020.0</v>
      </c>
      <c r="C1186" s="24">
        <v>63.931</v>
      </c>
      <c r="D1186" s="4">
        <v>268.545136903002</v>
      </c>
      <c r="E1186" s="4">
        <v>4293.28756039971</v>
      </c>
      <c r="F1186" s="4">
        <v>729.858885267951</v>
      </c>
    </row>
    <row r="1187">
      <c r="A1187" s="3" t="s">
        <v>2826</v>
      </c>
      <c r="B1187" s="3">
        <v>2010.0</v>
      </c>
      <c r="C1187" s="24">
        <v>13.669</v>
      </c>
      <c r="D1187" s="4">
        <v>83.1239541999999</v>
      </c>
      <c r="E1187" s="4">
        <v>6081.20229716876</v>
      </c>
      <c r="F1187" s="4">
        <v>729.744275660252</v>
      </c>
    </row>
    <row r="1188">
      <c r="A1188" s="3" t="s">
        <v>2986</v>
      </c>
      <c r="B1188" s="3">
        <v>2021.0</v>
      </c>
      <c r="C1188" s="24">
        <v>47.633</v>
      </c>
      <c r="D1188" s="4">
        <v>181.175701093</v>
      </c>
      <c r="E1188" s="4">
        <v>3839.93262458142</v>
      </c>
      <c r="F1188" s="4">
        <v>729.58719867047</v>
      </c>
    </row>
    <row r="1189">
      <c r="A1189" s="3" t="s">
        <v>2884</v>
      </c>
      <c r="B1189" s="3">
        <v>2015.0</v>
      </c>
      <c r="C1189" s="24">
        <v>213.145</v>
      </c>
      <c r="D1189" s="4">
        <v>987.634148001266</v>
      </c>
      <c r="E1189" s="4">
        <v>4863.82714213874</v>
      </c>
      <c r="F1189" s="4">
        <v>729.574071320811</v>
      </c>
    </row>
    <row r="1190">
      <c r="A1190" s="3" t="s">
        <v>2885</v>
      </c>
      <c r="B1190" s="3">
        <v>2020.0</v>
      </c>
      <c r="C1190" s="24">
        <v>54.584</v>
      </c>
      <c r="D1190" s="4">
        <v>189.024891899999</v>
      </c>
      <c r="E1190" s="4">
        <v>4290.65694926794</v>
      </c>
      <c r="F1190" s="4">
        <v>729.411681375551</v>
      </c>
    </row>
    <row r="1191">
      <c r="A1191" s="3" t="s">
        <v>2917</v>
      </c>
      <c r="B1191" s="3">
        <v>2020.0</v>
      </c>
      <c r="C1191" s="24">
        <v>40.909</v>
      </c>
      <c r="D1191" s="4">
        <v>168.594988451</v>
      </c>
      <c r="E1191" s="4">
        <v>4290.27631755605</v>
      </c>
      <c r="F1191" s="4">
        <v>729.346973984529</v>
      </c>
    </row>
    <row r="1192">
      <c r="A1192" s="3" t="s">
        <v>2876</v>
      </c>
      <c r="B1192" s="3">
        <v>2019.0</v>
      </c>
      <c r="C1192" s="24">
        <v>69.716</v>
      </c>
      <c r="D1192" s="4">
        <v>282.506072300391</v>
      </c>
      <c r="E1192" s="4">
        <v>4288.64743218605</v>
      </c>
      <c r="F1192" s="4">
        <v>729.070063471628</v>
      </c>
    </row>
    <row r="1193">
      <c r="A1193" s="3" t="s">
        <v>2901</v>
      </c>
      <c r="B1193" s="3">
        <v>2014.0</v>
      </c>
      <c r="C1193" s="24">
        <v>30.873</v>
      </c>
      <c r="D1193" s="4">
        <v>139.7916076</v>
      </c>
      <c r="E1193" s="4">
        <v>4859.61230619481</v>
      </c>
      <c r="F1193" s="4">
        <v>728.941845929221</v>
      </c>
    </row>
    <row r="1194">
      <c r="A1194" s="3" t="s">
        <v>2948</v>
      </c>
      <c r="B1194" s="3">
        <v>2019.0</v>
      </c>
      <c r="C1194" s="24">
        <v>40.886</v>
      </c>
      <c r="D1194" s="4">
        <v>169.813725199999</v>
      </c>
      <c r="E1194" s="4">
        <v>4287.4674981695</v>
      </c>
      <c r="F1194" s="4">
        <v>728.869474688815</v>
      </c>
    </row>
    <row r="1195">
      <c r="A1195" s="3" t="s">
        <v>2883</v>
      </c>
      <c r="B1195" s="3">
        <v>2019.0</v>
      </c>
      <c r="C1195" s="24">
        <v>37.717</v>
      </c>
      <c r="D1195" s="4">
        <v>160.667821885</v>
      </c>
      <c r="E1195" s="4">
        <v>4287.21907047177</v>
      </c>
      <c r="F1195" s="4">
        <v>728.827241980202</v>
      </c>
    </row>
    <row r="1196">
      <c r="A1196" s="3" t="s">
        <v>2871</v>
      </c>
      <c r="B1196" s="3">
        <v>2017.0</v>
      </c>
      <c r="C1196" s="24">
        <v>34.182</v>
      </c>
      <c r="D1196" s="4">
        <v>150.746111000683</v>
      </c>
      <c r="E1196" s="4">
        <v>4856.88875555094</v>
      </c>
      <c r="F1196" s="4">
        <v>728.533313332641</v>
      </c>
    </row>
    <row r="1197">
      <c r="A1197" s="3" t="s">
        <v>2844</v>
      </c>
      <c r="B1197" s="3">
        <v>2018.0</v>
      </c>
      <c r="C1197" s="24">
        <v>52.376</v>
      </c>
      <c r="D1197" s="4">
        <v>226.511821500193</v>
      </c>
      <c r="E1197" s="4">
        <v>4552.54389508981</v>
      </c>
      <c r="F1197" s="4">
        <v>728.40702321437</v>
      </c>
    </row>
    <row r="1198">
      <c r="A1198" s="3" t="s">
        <v>55</v>
      </c>
      <c r="B1198" s="3">
        <v>2018.0</v>
      </c>
      <c r="C1198" s="24">
        <v>254.814</v>
      </c>
      <c r="D1198" s="4">
        <v>1038.22815309966</v>
      </c>
      <c r="E1198" s="4">
        <v>4284.21524110814</v>
      </c>
      <c r="F1198" s="4">
        <v>728.316590988384</v>
      </c>
    </row>
    <row r="1199">
      <c r="A1199" s="3" t="s">
        <v>2970</v>
      </c>
      <c r="B1199" s="3">
        <v>2019.0</v>
      </c>
      <c r="C1199" s="24">
        <v>66.692</v>
      </c>
      <c r="D1199" s="4">
        <v>278.47118449961</v>
      </c>
      <c r="E1199" s="4">
        <v>4283.71074652899</v>
      </c>
      <c r="F1199" s="4">
        <v>728.230826909928</v>
      </c>
    </row>
    <row r="1200">
      <c r="A1200" s="3" t="s">
        <v>2931</v>
      </c>
      <c r="B1200" s="3">
        <v>2020.0</v>
      </c>
      <c r="C1200" s="24">
        <v>57.341</v>
      </c>
      <c r="D1200" s="4">
        <v>241.69604541995</v>
      </c>
      <c r="E1200" s="4">
        <v>4283.11262484406</v>
      </c>
      <c r="F1200" s="4">
        <v>728.129146223491</v>
      </c>
    </row>
    <row r="1201">
      <c r="A1201" s="3" t="s">
        <v>2922</v>
      </c>
      <c r="B1201" s="3">
        <v>2020.0</v>
      </c>
      <c r="C1201" s="24">
        <v>76.439</v>
      </c>
      <c r="D1201" s="4">
        <v>304.889494466001</v>
      </c>
      <c r="E1201" s="4">
        <v>4282.8174923935</v>
      </c>
      <c r="F1201" s="4">
        <v>728.078973706895</v>
      </c>
    </row>
    <row r="1202">
      <c r="A1202" s="3" t="s">
        <v>2856</v>
      </c>
      <c r="B1202" s="3">
        <v>2014.0</v>
      </c>
      <c r="C1202" s="24">
        <v>54.88</v>
      </c>
      <c r="D1202" s="4">
        <v>274.7659332</v>
      </c>
      <c r="E1202" s="4">
        <v>5200.15771225254</v>
      </c>
      <c r="F1202" s="4">
        <v>728.022079715356</v>
      </c>
    </row>
    <row r="1203">
      <c r="A1203" s="3" t="s">
        <v>2914</v>
      </c>
      <c r="B1203" s="3">
        <v>2020.0</v>
      </c>
      <c r="C1203" s="24">
        <v>114.594</v>
      </c>
      <c r="D1203" s="4">
        <v>431.791606684001</v>
      </c>
      <c r="E1203" s="4">
        <v>4044.20431855988</v>
      </c>
      <c r="F1203" s="4">
        <v>727.956777340778</v>
      </c>
    </row>
    <row r="1204">
      <c r="A1204" s="3" t="s">
        <v>2937</v>
      </c>
      <c r="B1204" s="3">
        <v>2020.0</v>
      </c>
      <c r="C1204" s="24">
        <v>178.638</v>
      </c>
      <c r="D1204" s="4">
        <v>725.417162011003</v>
      </c>
      <c r="E1204" s="4">
        <v>4280.75747675559</v>
      </c>
      <c r="F1204" s="4">
        <v>727.728771048451</v>
      </c>
    </row>
    <row r="1205">
      <c r="A1205" s="3" t="s">
        <v>2836</v>
      </c>
      <c r="B1205" s="3">
        <v>2014.0</v>
      </c>
      <c r="C1205" s="24">
        <v>66.743</v>
      </c>
      <c r="D1205" s="4">
        <v>330.7192825</v>
      </c>
      <c r="E1205" s="4">
        <v>5197.78211293947</v>
      </c>
      <c r="F1205" s="4">
        <v>727.689495811526</v>
      </c>
    </row>
    <row r="1206">
      <c r="A1206" s="3" t="s">
        <v>3179</v>
      </c>
      <c r="B1206" s="3">
        <v>2014.0</v>
      </c>
      <c r="C1206" s="24">
        <v>31.793</v>
      </c>
      <c r="D1206" s="4">
        <v>143.1719352</v>
      </c>
      <c r="E1206" s="4">
        <v>4851.1481448853</v>
      </c>
      <c r="F1206" s="4">
        <v>727.672221732795</v>
      </c>
    </row>
    <row r="1207">
      <c r="A1207" s="3" t="s">
        <v>2825</v>
      </c>
      <c r="B1207" s="3">
        <v>2011.0</v>
      </c>
      <c r="C1207" s="24">
        <v>17.107</v>
      </c>
      <c r="D1207" s="4">
        <v>103.7300938</v>
      </c>
      <c r="E1207" s="4">
        <v>6063.60517916642</v>
      </c>
      <c r="F1207" s="4">
        <v>727.63262149997</v>
      </c>
    </row>
    <row r="1208">
      <c r="A1208" s="3" t="s">
        <v>2864</v>
      </c>
      <c r="B1208" s="3">
        <v>2014.0</v>
      </c>
      <c r="C1208" s="24">
        <v>79.819</v>
      </c>
      <c r="D1208" s="4">
        <v>369.4863628</v>
      </c>
      <c r="E1208" s="4">
        <v>5595.31101385628</v>
      </c>
      <c r="F1208" s="4">
        <v>727.390431801317</v>
      </c>
    </row>
    <row r="1209">
      <c r="A1209" s="3" t="s">
        <v>2798</v>
      </c>
      <c r="B1209" s="3">
        <v>2018.0</v>
      </c>
      <c r="C1209" s="24">
        <v>178.717</v>
      </c>
      <c r="D1209" s="4">
        <v>712.667335999798</v>
      </c>
      <c r="E1209" s="4">
        <v>4278.40848156542</v>
      </c>
      <c r="F1209" s="4">
        <v>727.329441866122</v>
      </c>
    </row>
    <row r="1210">
      <c r="A1210" s="3" t="s">
        <v>2972</v>
      </c>
      <c r="B1210" s="3">
        <v>2020.0</v>
      </c>
      <c r="C1210" s="24">
        <v>43.759</v>
      </c>
      <c r="D1210" s="4">
        <v>170.587815102</v>
      </c>
      <c r="E1210" s="4">
        <v>4040.4830033549</v>
      </c>
      <c r="F1210" s="4">
        <v>727.286940603882</v>
      </c>
    </row>
    <row r="1211">
      <c r="A1211" s="3" t="s">
        <v>2951</v>
      </c>
      <c r="B1211" s="3">
        <v>2020.0</v>
      </c>
      <c r="C1211" s="24">
        <v>68.878</v>
      </c>
      <c r="D1211" s="4">
        <v>288.544557217</v>
      </c>
      <c r="E1211" s="4">
        <v>4276.57152283203</v>
      </c>
      <c r="F1211" s="4">
        <v>727.017158881445</v>
      </c>
    </row>
    <row r="1212">
      <c r="A1212" s="3" t="s">
        <v>2842</v>
      </c>
      <c r="B1212" s="3">
        <v>2014.0</v>
      </c>
      <c r="C1212" s="24">
        <v>48.82</v>
      </c>
      <c r="D1212" s="4">
        <v>249.4275366</v>
      </c>
      <c r="E1212" s="4">
        <v>5192.62072655355</v>
      </c>
      <c r="F1212" s="4">
        <v>726.966901717497</v>
      </c>
    </row>
    <row r="1213">
      <c r="A1213" s="3" t="s">
        <v>2919</v>
      </c>
      <c r="B1213" s="3">
        <v>2021.0</v>
      </c>
      <c r="C1213" s="24">
        <v>85.93</v>
      </c>
      <c r="D1213" s="4">
        <v>302.475518807002</v>
      </c>
      <c r="E1213" s="4">
        <v>3824.01191932897</v>
      </c>
      <c r="F1213" s="4">
        <v>726.562264672505</v>
      </c>
    </row>
    <row r="1214">
      <c r="A1214" s="3" t="s">
        <v>2864</v>
      </c>
      <c r="B1214" s="3">
        <v>2017.0</v>
      </c>
      <c r="C1214" s="24">
        <v>78.693</v>
      </c>
      <c r="D1214" s="4">
        <v>347.93487790078</v>
      </c>
      <c r="E1214" s="4">
        <v>5188.17944173061</v>
      </c>
      <c r="F1214" s="4">
        <v>726.345121842285</v>
      </c>
    </row>
    <row r="1215">
      <c r="A1215" s="3" t="s">
        <v>2846</v>
      </c>
      <c r="B1215" s="3">
        <v>2018.0</v>
      </c>
      <c r="C1215" s="24">
        <v>36.127</v>
      </c>
      <c r="D1215" s="4">
        <v>157.275422700244</v>
      </c>
      <c r="E1215" s="4">
        <v>4539.23524302251</v>
      </c>
      <c r="F1215" s="4">
        <v>726.277638883602</v>
      </c>
    </row>
    <row r="1216">
      <c r="A1216" s="3" t="s">
        <v>2888</v>
      </c>
      <c r="B1216" s="3">
        <v>2020.0</v>
      </c>
      <c r="C1216" s="24">
        <v>152.605</v>
      </c>
      <c r="D1216" s="4">
        <v>643.279952089008</v>
      </c>
      <c r="E1216" s="4">
        <v>4270.82333317183</v>
      </c>
      <c r="F1216" s="4">
        <v>726.039966639212</v>
      </c>
    </row>
    <row r="1217">
      <c r="A1217" s="3" t="s">
        <v>2997</v>
      </c>
      <c r="B1217" s="3">
        <v>2021.0</v>
      </c>
      <c r="C1217" s="24">
        <v>62.669</v>
      </c>
      <c r="D1217" s="4">
        <v>229.983518354999</v>
      </c>
      <c r="E1217" s="4">
        <v>3630.01954597826</v>
      </c>
      <c r="F1217" s="4">
        <v>726.003909195653</v>
      </c>
    </row>
    <row r="1218">
      <c r="A1218" s="3" t="s">
        <v>2894</v>
      </c>
      <c r="B1218" s="3">
        <v>2019.0</v>
      </c>
      <c r="C1218" s="24">
        <v>77.937</v>
      </c>
      <c r="D1218" s="4">
        <v>317.8063766</v>
      </c>
      <c r="E1218" s="4">
        <v>4268.60764788051</v>
      </c>
      <c r="F1218" s="4">
        <v>725.663300139687</v>
      </c>
    </row>
    <row r="1219">
      <c r="A1219" s="3" t="s">
        <v>3035</v>
      </c>
      <c r="B1219" s="3">
        <v>2021.0</v>
      </c>
      <c r="C1219" s="24">
        <v>184.332</v>
      </c>
      <c r="D1219" s="4">
        <v>635.9058726958</v>
      </c>
      <c r="E1219" s="4">
        <v>3628.10872641266</v>
      </c>
      <c r="F1219" s="4">
        <v>725.621745282533</v>
      </c>
    </row>
    <row r="1220">
      <c r="A1220" s="3" t="s">
        <v>2839</v>
      </c>
      <c r="B1220" s="3">
        <v>2017.0</v>
      </c>
      <c r="C1220" s="24">
        <v>48.447</v>
      </c>
      <c r="D1220" s="4">
        <v>221.721793299878</v>
      </c>
      <c r="E1220" s="4">
        <v>4835.80792366146</v>
      </c>
      <c r="F1220" s="4">
        <v>725.37118854922</v>
      </c>
    </row>
    <row r="1221">
      <c r="A1221" s="3" t="s">
        <v>2856</v>
      </c>
      <c r="B1221" s="3">
        <v>2015.0</v>
      </c>
      <c r="C1221" s="24">
        <v>55.512</v>
      </c>
      <c r="D1221" s="4">
        <v>275.26249910506</v>
      </c>
      <c r="E1221" s="4">
        <v>5179.55929371255</v>
      </c>
      <c r="F1221" s="4">
        <v>725.138301119758</v>
      </c>
    </row>
    <row r="1222">
      <c r="A1222" s="3" t="s">
        <v>2864</v>
      </c>
      <c r="B1222" s="3">
        <v>2013.0</v>
      </c>
      <c r="C1222" s="24">
        <v>79.911</v>
      </c>
      <c r="D1222" s="4">
        <v>365.9180799</v>
      </c>
      <c r="E1222" s="4">
        <v>5576.65934985369</v>
      </c>
      <c r="F1222" s="4">
        <v>724.96571548098</v>
      </c>
    </row>
    <row r="1223">
      <c r="A1223" s="3" t="s">
        <v>2924</v>
      </c>
      <c r="B1223" s="3">
        <v>2021.0</v>
      </c>
      <c r="C1223" s="24">
        <v>124.674</v>
      </c>
      <c r="D1223" s="4">
        <v>469.852971535</v>
      </c>
      <c r="E1223" s="4">
        <v>3814.76346371187</v>
      </c>
      <c r="F1223" s="4">
        <v>724.805058105257</v>
      </c>
    </row>
    <row r="1224">
      <c r="A1224" s="3" t="s">
        <v>2882</v>
      </c>
      <c r="B1224" s="3">
        <v>2019.0</v>
      </c>
      <c r="C1224" s="24">
        <v>60.614</v>
      </c>
      <c r="D1224" s="4">
        <v>247.932842099924</v>
      </c>
      <c r="E1224" s="4">
        <v>4263.31084343435</v>
      </c>
      <c r="F1224" s="4">
        <v>724.762843383839</v>
      </c>
    </row>
    <row r="1225">
      <c r="A1225" s="3" t="s">
        <v>2891</v>
      </c>
      <c r="B1225" s="3">
        <v>2018.0</v>
      </c>
      <c r="C1225" s="24">
        <v>59.761</v>
      </c>
      <c r="D1225" s="4">
        <v>246.061772599872</v>
      </c>
      <c r="E1225" s="4">
        <v>4528.10985514689</v>
      </c>
      <c r="F1225" s="4">
        <v>724.497576823503</v>
      </c>
    </row>
    <row r="1226">
      <c r="A1226" s="3" t="s">
        <v>2841</v>
      </c>
      <c r="B1226" s="3">
        <v>2014.0</v>
      </c>
      <c r="C1226" s="24">
        <v>35.375</v>
      </c>
      <c r="D1226" s="4">
        <v>177.9602171</v>
      </c>
      <c r="E1226" s="4">
        <v>5173.41251489868</v>
      </c>
      <c r="F1226" s="4">
        <v>724.277752085816</v>
      </c>
    </row>
    <row r="1227">
      <c r="A1227" s="3" t="s">
        <v>2893</v>
      </c>
      <c r="B1227" s="3">
        <v>2019.0</v>
      </c>
      <c r="C1227" s="24">
        <v>76.129</v>
      </c>
      <c r="D1227" s="4">
        <v>315.104985400387</v>
      </c>
      <c r="E1227" s="4">
        <v>4259.90246586977</v>
      </c>
      <c r="F1227" s="4">
        <v>724.183419197861</v>
      </c>
    </row>
    <row r="1228">
      <c r="A1228" s="3" t="s">
        <v>3180</v>
      </c>
      <c r="B1228" s="3">
        <v>2014.0</v>
      </c>
      <c r="C1228" s="24">
        <v>75.79</v>
      </c>
      <c r="D1228" s="4">
        <v>343.72285</v>
      </c>
      <c r="E1228" s="4">
        <v>4826.21244032575</v>
      </c>
      <c r="F1228" s="4">
        <v>723.931866048862</v>
      </c>
    </row>
    <row r="1229">
      <c r="A1229" s="3" t="s">
        <v>2992</v>
      </c>
      <c r="B1229" s="3">
        <v>2021.0</v>
      </c>
      <c r="C1229" s="24">
        <v>93.553</v>
      </c>
      <c r="D1229" s="4">
        <v>349.051900698099</v>
      </c>
      <c r="E1229" s="4">
        <v>3809.57053967911</v>
      </c>
      <c r="F1229" s="4">
        <v>723.818402539032</v>
      </c>
    </row>
    <row r="1230">
      <c r="A1230" s="3" t="s">
        <v>2978</v>
      </c>
      <c r="B1230" s="3">
        <v>2021.0</v>
      </c>
      <c r="C1230" s="24">
        <v>59.322</v>
      </c>
      <c r="D1230" s="4">
        <v>205.889353341001</v>
      </c>
      <c r="E1230" s="4">
        <v>3617.99696594446</v>
      </c>
      <c r="F1230" s="4">
        <v>723.599393188892</v>
      </c>
    </row>
    <row r="1231">
      <c r="A1231" s="3" t="s">
        <v>2872</v>
      </c>
      <c r="B1231" s="3">
        <v>2013.0</v>
      </c>
      <c r="C1231" s="24">
        <v>122.859</v>
      </c>
      <c r="D1231" s="4">
        <v>596.2493514</v>
      </c>
      <c r="E1231" s="4">
        <v>5565.76573258158</v>
      </c>
      <c r="F1231" s="4">
        <v>723.549545235606</v>
      </c>
    </row>
    <row r="1232">
      <c r="A1232" s="3" t="s">
        <v>2932</v>
      </c>
      <c r="B1232" s="3">
        <v>2019.0</v>
      </c>
      <c r="C1232" s="24">
        <v>60.157</v>
      </c>
      <c r="D1232" s="4">
        <v>227.574114499658</v>
      </c>
      <c r="E1232" s="4">
        <v>4254.35793202082</v>
      </c>
      <c r="F1232" s="4">
        <v>723.24084844354</v>
      </c>
    </row>
    <row r="1233">
      <c r="A1233" s="3" t="s">
        <v>2856</v>
      </c>
      <c r="B1233" s="3">
        <v>2013.0</v>
      </c>
      <c r="C1233" s="24">
        <v>54.502</v>
      </c>
      <c r="D1233" s="4">
        <v>271.2005875</v>
      </c>
      <c r="E1233" s="4">
        <v>5163.9549773411</v>
      </c>
      <c r="F1233" s="4">
        <v>722.953696827754</v>
      </c>
    </row>
    <row r="1234">
      <c r="A1234" s="3" t="s">
        <v>2926</v>
      </c>
      <c r="B1234" s="3">
        <v>2019.0</v>
      </c>
      <c r="C1234" s="24">
        <v>40.161</v>
      </c>
      <c r="D1234" s="4">
        <v>165.2171191</v>
      </c>
      <c r="E1234" s="4">
        <v>4249.95804758844</v>
      </c>
      <c r="F1234" s="4">
        <v>722.492868090035</v>
      </c>
    </row>
    <row r="1235">
      <c r="A1235" s="3" t="s">
        <v>2843</v>
      </c>
      <c r="B1235" s="3">
        <v>2017.0</v>
      </c>
      <c r="C1235" s="24">
        <v>52.481</v>
      </c>
      <c r="D1235" s="4">
        <v>237.068545099999</v>
      </c>
      <c r="E1235" s="4">
        <v>4815.82353383304</v>
      </c>
      <c r="F1235" s="4">
        <v>722.373530074956</v>
      </c>
    </row>
    <row r="1236">
      <c r="A1236" s="3" t="s">
        <v>2977</v>
      </c>
      <c r="B1236" s="3">
        <v>2020.0</v>
      </c>
      <c r="C1236" s="24">
        <v>143.581</v>
      </c>
      <c r="D1236" s="4">
        <v>607.417248264712</v>
      </c>
      <c r="E1236" s="4">
        <v>4249.03988880837</v>
      </c>
      <c r="F1236" s="4">
        <v>722.336781097424</v>
      </c>
    </row>
    <row r="1237">
      <c r="A1237" s="3" t="s">
        <v>2984</v>
      </c>
      <c r="B1237" s="3">
        <v>2020.0</v>
      </c>
      <c r="C1237" s="24">
        <v>28.493</v>
      </c>
      <c r="D1237" s="4">
        <v>118.92185301</v>
      </c>
      <c r="E1237" s="4">
        <v>4247.81586690956</v>
      </c>
      <c r="F1237" s="4">
        <v>722.128697374626</v>
      </c>
    </row>
    <row r="1238">
      <c r="A1238" s="3" t="s">
        <v>2901</v>
      </c>
      <c r="B1238" s="3">
        <v>2015.0</v>
      </c>
      <c r="C1238" s="24">
        <v>30.807</v>
      </c>
      <c r="D1238" s="4">
        <v>140.114409400259</v>
      </c>
      <c r="E1238" s="4">
        <v>4810.79517254111</v>
      </c>
      <c r="F1238" s="4">
        <v>721.619275881167</v>
      </c>
    </row>
    <row r="1239">
      <c r="A1239" s="3" t="s">
        <v>2826</v>
      </c>
      <c r="B1239" s="3">
        <v>2011.0</v>
      </c>
      <c r="C1239" s="24">
        <v>13.946</v>
      </c>
      <c r="D1239" s="4">
        <v>83.8605484999999</v>
      </c>
      <c r="E1239" s="4">
        <v>6013.23307758496</v>
      </c>
      <c r="F1239" s="4">
        <v>721.587969310196</v>
      </c>
    </row>
    <row r="1240">
      <c r="A1240" s="3" t="s">
        <v>3172</v>
      </c>
      <c r="B1240" s="3">
        <v>2013.0</v>
      </c>
      <c r="C1240" s="24">
        <v>28.187</v>
      </c>
      <c r="D1240" s="4">
        <v>149.4859223</v>
      </c>
      <c r="E1240" s="4">
        <v>5548.43450003711</v>
      </c>
      <c r="F1240" s="4">
        <v>721.296485004825</v>
      </c>
    </row>
    <row r="1241">
      <c r="A1241" s="3" t="s">
        <v>2837</v>
      </c>
      <c r="B1241" s="3">
        <v>2017.0</v>
      </c>
      <c r="C1241" s="24">
        <v>36.207</v>
      </c>
      <c r="D1241" s="4">
        <v>177.949589999854</v>
      </c>
      <c r="E1241" s="4">
        <v>5150.79280999926</v>
      </c>
      <c r="F1241" s="4">
        <v>721.110993399896</v>
      </c>
    </row>
    <row r="1242">
      <c r="A1242" s="3" t="s">
        <v>2842</v>
      </c>
      <c r="B1242" s="3">
        <v>2015.0</v>
      </c>
      <c r="C1242" s="24">
        <v>48.824</v>
      </c>
      <c r="D1242" s="4">
        <v>248.439786598356</v>
      </c>
      <c r="E1242" s="4">
        <v>5150.50556842102</v>
      </c>
      <c r="F1242" s="4">
        <v>721.070779578942</v>
      </c>
    </row>
    <row r="1243">
      <c r="A1243" s="3" t="s">
        <v>2848</v>
      </c>
      <c r="B1243" s="3">
        <v>2012.0</v>
      </c>
      <c r="C1243" s="24">
        <v>261.32</v>
      </c>
      <c r="D1243" s="4">
        <v>1285.536605</v>
      </c>
      <c r="E1243" s="4">
        <v>5545.79129350658</v>
      </c>
      <c r="F1243" s="4">
        <v>720.952868155855</v>
      </c>
    </row>
    <row r="1244">
      <c r="A1244" s="3" t="s">
        <v>2930</v>
      </c>
      <c r="B1244" s="3">
        <v>2021.0</v>
      </c>
      <c r="C1244" s="24">
        <v>114.265</v>
      </c>
      <c r="D1244" s="4">
        <v>417.973230915194</v>
      </c>
      <c r="E1244" s="4">
        <v>3794.13442730494</v>
      </c>
      <c r="F1244" s="4">
        <v>720.885541187939</v>
      </c>
    </row>
    <row r="1245">
      <c r="A1245" s="3" t="s">
        <v>3045</v>
      </c>
      <c r="B1245" s="3">
        <v>2021.0</v>
      </c>
      <c r="C1245" s="24">
        <v>57.872</v>
      </c>
      <c r="D1245" s="4">
        <v>195.417996514998</v>
      </c>
      <c r="E1245" s="4">
        <v>3604.16813933969</v>
      </c>
      <c r="F1245" s="4">
        <v>720.833627867939</v>
      </c>
    </row>
    <row r="1246">
      <c r="A1246" s="3" t="s">
        <v>3005</v>
      </c>
      <c r="B1246" s="3">
        <v>2021.0</v>
      </c>
      <c r="C1246" s="24">
        <v>28.53</v>
      </c>
      <c r="D1246" s="4">
        <v>102.043937830999</v>
      </c>
      <c r="E1246" s="4">
        <v>3603.24639233756</v>
      </c>
      <c r="F1246" s="4">
        <v>720.649278467512</v>
      </c>
    </row>
    <row r="1247">
      <c r="A1247" s="3" t="s">
        <v>2905</v>
      </c>
      <c r="B1247" s="3">
        <v>2019.0</v>
      </c>
      <c r="C1247" s="24">
        <v>61.658</v>
      </c>
      <c r="D1247" s="4">
        <v>253.560377300001</v>
      </c>
      <c r="E1247" s="4">
        <v>4235.73952578246</v>
      </c>
      <c r="F1247" s="4">
        <v>720.075719383018</v>
      </c>
    </row>
    <row r="1248">
      <c r="A1248" s="3" t="s">
        <v>2976</v>
      </c>
      <c r="B1248" s="3">
        <v>2021.0</v>
      </c>
      <c r="C1248" s="24">
        <v>116.641</v>
      </c>
      <c r="D1248" s="4">
        <v>405.706746833002</v>
      </c>
      <c r="E1248" s="4">
        <v>3598.60516970908</v>
      </c>
      <c r="F1248" s="4">
        <v>719.721033941816</v>
      </c>
    </row>
    <row r="1249">
      <c r="A1249" s="3" t="s">
        <v>2856</v>
      </c>
      <c r="B1249" s="3">
        <v>2016.0</v>
      </c>
      <c r="C1249" s="24">
        <v>56.515</v>
      </c>
      <c r="D1249" s="4">
        <v>275.583746001146</v>
      </c>
      <c r="E1249" s="4">
        <v>5136.6961044016</v>
      </c>
      <c r="F1249" s="4">
        <v>719.137454616224</v>
      </c>
    </row>
    <row r="1250">
      <c r="A1250" s="3" t="s">
        <v>2909</v>
      </c>
      <c r="B1250" s="3">
        <v>2017.0</v>
      </c>
      <c r="C1250" s="24">
        <v>52.764</v>
      </c>
      <c r="D1250" s="4">
        <v>225.325850100245</v>
      </c>
      <c r="E1250" s="4">
        <v>4494.29252633327</v>
      </c>
      <c r="F1250" s="4">
        <v>719.086804213324</v>
      </c>
    </row>
    <row r="1251">
      <c r="A1251" s="3" t="s">
        <v>2912</v>
      </c>
      <c r="B1251" s="3">
        <v>2021.0</v>
      </c>
      <c r="C1251" s="24">
        <v>140.375</v>
      </c>
      <c r="D1251" s="4">
        <v>464.886998902191</v>
      </c>
      <c r="E1251" s="4">
        <v>3783.44482072847</v>
      </c>
      <c r="F1251" s="4">
        <v>718.85451593841</v>
      </c>
    </row>
    <row r="1252">
      <c r="A1252" s="3" t="s">
        <v>2972</v>
      </c>
      <c r="B1252" s="3">
        <v>2021.0</v>
      </c>
      <c r="C1252" s="24">
        <v>44.07</v>
      </c>
      <c r="D1252" s="4">
        <v>160.45547696</v>
      </c>
      <c r="E1252" s="4">
        <v>3782.94289591878</v>
      </c>
      <c r="F1252" s="4">
        <v>718.759150224569</v>
      </c>
    </row>
    <row r="1253">
      <c r="A1253" s="3" t="s">
        <v>2987</v>
      </c>
      <c r="B1253" s="3">
        <v>2021.0</v>
      </c>
      <c r="C1253" s="24">
        <v>41.024</v>
      </c>
      <c r="D1253" s="4">
        <v>148.736372174999</v>
      </c>
      <c r="E1253" s="4">
        <v>3781.7536784897</v>
      </c>
      <c r="F1253" s="4">
        <v>718.533198913043</v>
      </c>
    </row>
    <row r="1254">
      <c r="A1254" s="3" t="s">
        <v>2897</v>
      </c>
      <c r="B1254" s="3">
        <v>2014.0</v>
      </c>
      <c r="C1254" s="24">
        <v>34.315</v>
      </c>
      <c r="D1254" s="4">
        <v>159.9419083</v>
      </c>
      <c r="E1254" s="4">
        <v>4789.54028568006</v>
      </c>
      <c r="F1254" s="4">
        <v>718.431042852009</v>
      </c>
    </row>
    <row r="1255">
      <c r="A1255" s="3" t="s">
        <v>2859</v>
      </c>
      <c r="B1255" s="3">
        <v>2018.0</v>
      </c>
      <c r="C1255" s="24">
        <v>65.432</v>
      </c>
      <c r="D1255" s="4">
        <v>269.877362000002</v>
      </c>
      <c r="E1255" s="4">
        <v>4489.42612369834</v>
      </c>
      <c r="F1255" s="4">
        <v>718.308179791735</v>
      </c>
    </row>
    <row r="1256">
      <c r="A1256" s="3" t="s">
        <v>2971</v>
      </c>
      <c r="B1256" s="3">
        <v>2021.0</v>
      </c>
      <c r="C1256" s="24">
        <v>48.25</v>
      </c>
      <c r="D1256" s="4">
        <v>183.652514949999</v>
      </c>
      <c r="E1256" s="4">
        <v>3780.33624153475</v>
      </c>
      <c r="F1256" s="4">
        <v>718.263885891602</v>
      </c>
    </row>
    <row r="1257">
      <c r="A1257" s="3" t="s">
        <v>2849</v>
      </c>
      <c r="B1257" s="3">
        <v>2018.0</v>
      </c>
      <c r="C1257" s="24">
        <v>86.289</v>
      </c>
      <c r="D1257" s="4">
        <v>363.246832199999</v>
      </c>
      <c r="E1257" s="4">
        <v>4788.19493297126</v>
      </c>
      <c r="F1257" s="4">
        <v>718.229239945689</v>
      </c>
    </row>
    <row r="1258">
      <c r="A1258" s="3" t="s">
        <v>2929</v>
      </c>
      <c r="B1258" s="3">
        <v>2020.0</v>
      </c>
      <c r="C1258" s="24">
        <v>123.557</v>
      </c>
      <c r="D1258" s="4">
        <v>503.7834649001</v>
      </c>
      <c r="E1258" s="4">
        <v>4223.35972586746</v>
      </c>
      <c r="F1258" s="4">
        <v>717.971153397468</v>
      </c>
    </row>
    <row r="1259">
      <c r="A1259" s="3" t="s">
        <v>2979</v>
      </c>
      <c r="B1259" s="3">
        <v>2019.0</v>
      </c>
      <c r="C1259" s="24">
        <v>41.905</v>
      </c>
      <c r="D1259" s="4">
        <v>159.229953</v>
      </c>
      <c r="E1259" s="4">
        <v>3988.72627755511</v>
      </c>
      <c r="F1259" s="4">
        <v>717.970729959921</v>
      </c>
    </row>
    <row r="1260">
      <c r="A1260" s="3" t="s">
        <v>2985</v>
      </c>
      <c r="B1260" s="3">
        <v>2021.0</v>
      </c>
      <c r="C1260" s="24">
        <v>82.519</v>
      </c>
      <c r="D1260" s="4">
        <v>309.954277847001</v>
      </c>
      <c r="E1260" s="4">
        <v>3778.17935404326</v>
      </c>
      <c r="F1260" s="4">
        <v>717.85407726822</v>
      </c>
    </row>
    <row r="1261">
      <c r="A1261" s="3" t="s">
        <v>3181</v>
      </c>
      <c r="B1261" s="3">
        <v>2014.0</v>
      </c>
      <c r="C1261" s="24">
        <v>53.606</v>
      </c>
      <c r="D1261" s="4">
        <v>240.4156775</v>
      </c>
      <c r="E1261" s="4">
        <v>5127.22707400298</v>
      </c>
      <c r="F1261" s="4">
        <v>717.811790360418</v>
      </c>
    </row>
    <row r="1262">
      <c r="A1262" s="3" t="s">
        <v>2841</v>
      </c>
      <c r="B1262" s="3">
        <v>2015.0</v>
      </c>
      <c r="C1262" s="24">
        <v>35.418</v>
      </c>
      <c r="D1262" s="4">
        <v>177.757000702215</v>
      </c>
      <c r="E1262" s="4">
        <v>5125.48659791284</v>
      </c>
      <c r="F1262" s="4">
        <v>717.568123707797</v>
      </c>
    </row>
    <row r="1263">
      <c r="A1263" s="3" t="s">
        <v>2855</v>
      </c>
      <c r="B1263" s="3">
        <v>2018.0</v>
      </c>
      <c r="C1263" s="24">
        <v>39.94</v>
      </c>
      <c r="D1263" s="4">
        <v>169.109332699999</v>
      </c>
      <c r="E1263" s="4">
        <v>4483.7557720861</v>
      </c>
      <c r="F1263" s="4">
        <v>717.400923533777</v>
      </c>
    </row>
    <row r="1264">
      <c r="A1264" s="3" t="s">
        <v>2895</v>
      </c>
      <c r="B1264" s="3">
        <v>2019.0</v>
      </c>
      <c r="C1264" s="24">
        <v>64.725</v>
      </c>
      <c r="D1264" s="4">
        <v>271.154325999217</v>
      </c>
      <c r="E1264" s="4">
        <v>4217.41260458545</v>
      </c>
      <c r="F1264" s="4">
        <v>716.960142779527</v>
      </c>
    </row>
    <row r="1265">
      <c r="A1265" s="3" t="s">
        <v>2915</v>
      </c>
      <c r="B1265" s="3">
        <v>2019.0</v>
      </c>
      <c r="C1265" s="24">
        <v>26.763</v>
      </c>
      <c r="D1265" s="4">
        <v>111.122404799999</v>
      </c>
      <c r="E1265" s="4">
        <v>4216.68898417635</v>
      </c>
      <c r="F1265" s="4">
        <v>716.83712730998</v>
      </c>
    </row>
    <row r="1266">
      <c r="A1266" s="3" t="s">
        <v>2959</v>
      </c>
      <c r="B1266" s="3">
        <v>2021.0</v>
      </c>
      <c r="C1266" s="24">
        <v>55.117</v>
      </c>
      <c r="D1266" s="4">
        <v>197.432239306902</v>
      </c>
      <c r="E1266" s="4">
        <v>3583.87771255427</v>
      </c>
      <c r="F1266" s="4">
        <v>716.775542510854</v>
      </c>
    </row>
    <row r="1267">
      <c r="A1267" s="3" t="s">
        <v>2913</v>
      </c>
      <c r="B1267" s="3">
        <v>2020.0</v>
      </c>
      <c r="C1267" s="24">
        <v>58.097</v>
      </c>
      <c r="D1267" s="4">
        <v>213.072731452</v>
      </c>
      <c r="E1267" s="4">
        <v>3981.92359282377</v>
      </c>
      <c r="F1267" s="4">
        <v>716.746246708279</v>
      </c>
    </row>
    <row r="1268">
      <c r="A1268" s="3" t="s">
        <v>2941</v>
      </c>
      <c r="B1268" s="3">
        <v>2019.0</v>
      </c>
      <c r="C1268" s="24">
        <v>117.326</v>
      </c>
      <c r="D1268" s="4">
        <v>465.373863300249</v>
      </c>
      <c r="E1268" s="4">
        <v>4216.03036093067</v>
      </c>
      <c r="F1268" s="4">
        <v>716.725161358214</v>
      </c>
    </row>
    <row r="1269">
      <c r="A1269" s="3" t="s">
        <v>2836</v>
      </c>
      <c r="B1269" s="3">
        <v>2015.0</v>
      </c>
      <c r="C1269" s="24">
        <v>66.619</v>
      </c>
      <c r="D1269" s="4">
        <v>327.703720501397</v>
      </c>
      <c r="E1269" s="4">
        <v>5117.57196066834</v>
      </c>
      <c r="F1269" s="4">
        <v>716.460074493568</v>
      </c>
    </row>
    <row r="1270">
      <c r="A1270" s="3" t="s">
        <v>3169</v>
      </c>
      <c r="B1270" s="3">
        <v>2012.0</v>
      </c>
      <c r="C1270" s="24">
        <v>17.665</v>
      </c>
      <c r="D1270" s="4">
        <v>85.912041</v>
      </c>
      <c r="E1270" s="4">
        <v>5510.71462475946</v>
      </c>
      <c r="F1270" s="4">
        <v>716.39290121873</v>
      </c>
    </row>
    <row r="1271">
      <c r="A1271" s="3" t="s">
        <v>2998</v>
      </c>
      <c r="B1271" s="3">
        <v>2021.0</v>
      </c>
      <c r="C1271" s="24">
        <v>50.216</v>
      </c>
      <c r="D1271" s="4">
        <v>179.249045206</v>
      </c>
      <c r="E1271" s="4">
        <v>3580.82714463224</v>
      </c>
      <c r="F1271" s="4">
        <v>716.165428926448</v>
      </c>
    </row>
    <row r="1272">
      <c r="A1272" s="3" t="s">
        <v>3025</v>
      </c>
      <c r="B1272" s="3">
        <v>2021.0</v>
      </c>
      <c r="C1272" s="24">
        <v>98.222</v>
      </c>
      <c r="D1272" s="4">
        <v>346.743920956</v>
      </c>
      <c r="E1272" s="4">
        <v>3580.43782739251</v>
      </c>
      <c r="F1272" s="4">
        <v>716.087565478503</v>
      </c>
    </row>
    <row r="1273">
      <c r="A1273" s="3" t="s">
        <v>2958</v>
      </c>
      <c r="B1273" s="3">
        <v>2019.0</v>
      </c>
      <c r="C1273" s="24">
        <v>83.894</v>
      </c>
      <c r="D1273" s="4">
        <v>313.030534300005</v>
      </c>
      <c r="E1273" s="4">
        <v>3978.07233920885</v>
      </c>
      <c r="F1273" s="4">
        <v>716.053021057594</v>
      </c>
    </row>
    <row r="1274">
      <c r="A1274" s="3" t="s">
        <v>2988</v>
      </c>
      <c r="B1274" s="3">
        <v>2021.0</v>
      </c>
      <c r="C1274" s="24">
        <v>48.144</v>
      </c>
      <c r="D1274" s="4">
        <v>167.31965919695</v>
      </c>
      <c r="E1274" s="4">
        <v>3579.33639663181</v>
      </c>
      <c r="F1274" s="4">
        <v>715.867279326363</v>
      </c>
    </row>
    <row r="1275">
      <c r="A1275" s="3" t="s">
        <v>2897</v>
      </c>
      <c r="B1275" s="3">
        <v>2015.0</v>
      </c>
      <c r="C1275" s="24">
        <v>34.186</v>
      </c>
      <c r="D1275" s="4">
        <v>160.098994801556</v>
      </c>
      <c r="E1275" s="4">
        <v>4770.38809336898</v>
      </c>
      <c r="F1275" s="4">
        <v>715.558214005347</v>
      </c>
    </row>
    <row r="1276">
      <c r="A1276" s="3" t="s">
        <v>2916</v>
      </c>
      <c r="B1276" s="3">
        <v>2019.0</v>
      </c>
      <c r="C1276" s="24">
        <v>47.226</v>
      </c>
      <c r="D1276" s="4">
        <v>178.9052758</v>
      </c>
      <c r="E1276" s="4">
        <v>4203.10761893576</v>
      </c>
      <c r="F1276" s="4">
        <v>714.52829521908</v>
      </c>
    </row>
    <row r="1277">
      <c r="A1277" s="3" t="s">
        <v>3000</v>
      </c>
      <c r="B1277" s="3">
        <v>2021.0</v>
      </c>
      <c r="C1277" s="24">
        <v>64.465</v>
      </c>
      <c r="D1277" s="4">
        <v>250.167602934</v>
      </c>
      <c r="E1277" s="4">
        <v>3969.59113524063</v>
      </c>
      <c r="F1277" s="4">
        <v>714.526404343314</v>
      </c>
    </row>
    <row r="1278">
      <c r="A1278" s="3" t="s">
        <v>2910</v>
      </c>
      <c r="B1278" s="3">
        <v>2017.0</v>
      </c>
      <c r="C1278" s="24">
        <v>44.287</v>
      </c>
      <c r="D1278" s="4">
        <v>183.784758100244</v>
      </c>
      <c r="E1278" s="4">
        <v>4462.3114189347</v>
      </c>
      <c r="F1278" s="4">
        <v>713.969827029552</v>
      </c>
    </row>
    <row r="1279">
      <c r="A1279" s="3" t="s">
        <v>3002</v>
      </c>
      <c r="B1279" s="3">
        <v>2021.0</v>
      </c>
      <c r="C1279" s="24">
        <v>56.401</v>
      </c>
      <c r="D1279" s="4">
        <v>198.040496203</v>
      </c>
      <c r="E1279" s="4">
        <v>3568.04007284159</v>
      </c>
      <c r="F1279" s="4">
        <v>713.608014568319</v>
      </c>
    </row>
    <row r="1280">
      <c r="A1280" s="3" t="s">
        <v>2856</v>
      </c>
      <c r="B1280" s="3">
        <v>2017.0</v>
      </c>
      <c r="C1280" s="24">
        <v>57.636</v>
      </c>
      <c r="D1280" s="4">
        <v>277.146402600927</v>
      </c>
      <c r="E1280" s="4">
        <v>5096.1018424707</v>
      </c>
      <c r="F1280" s="4">
        <v>713.454257945899</v>
      </c>
    </row>
    <row r="1281">
      <c r="A1281" s="3" t="s">
        <v>2942</v>
      </c>
      <c r="B1281" s="3">
        <v>2020.0</v>
      </c>
      <c r="C1281" s="24">
        <v>84.767</v>
      </c>
      <c r="D1281" s="4">
        <v>349.990659552998</v>
      </c>
      <c r="E1281" s="4">
        <v>4196.73197219289</v>
      </c>
      <c r="F1281" s="4">
        <v>713.444435272791</v>
      </c>
    </row>
    <row r="1282">
      <c r="A1282" s="3" t="s">
        <v>2962</v>
      </c>
      <c r="B1282" s="3">
        <v>2020.0</v>
      </c>
      <c r="C1282" s="24">
        <v>51.964</v>
      </c>
      <c r="D1282" s="4">
        <v>198.146271708998</v>
      </c>
      <c r="E1282" s="4">
        <v>4195.25887042405</v>
      </c>
      <c r="F1282" s="4">
        <v>713.194007972089</v>
      </c>
    </row>
    <row r="1283">
      <c r="A1283" s="3" t="s">
        <v>2934</v>
      </c>
      <c r="B1283" s="3">
        <v>2020.0</v>
      </c>
      <c r="C1283" s="24">
        <v>65.265</v>
      </c>
      <c r="D1283" s="4">
        <v>271.780237487002</v>
      </c>
      <c r="E1283" s="4">
        <v>4193.42762011081</v>
      </c>
      <c r="F1283" s="4">
        <v>712.882695418839</v>
      </c>
    </row>
    <row r="1284">
      <c r="A1284" s="3" t="s">
        <v>2833</v>
      </c>
      <c r="B1284" s="3">
        <v>2014.0</v>
      </c>
      <c r="C1284" s="24">
        <v>52.291</v>
      </c>
      <c r="D1284" s="4">
        <v>253.4017821</v>
      </c>
      <c r="E1284" s="4">
        <v>5091.76325878594</v>
      </c>
      <c r="F1284" s="4">
        <v>712.846856230031</v>
      </c>
    </row>
    <row r="1285">
      <c r="A1285" s="3" t="s">
        <v>2950</v>
      </c>
      <c r="B1285" s="3">
        <v>2021.0</v>
      </c>
      <c r="C1285" s="24">
        <v>49.777</v>
      </c>
      <c r="D1285" s="4">
        <v>185.239082819999</v>
      </c>
      <c r="E1285" s="4">
        <v>3960.21556002136</v>
      </c>
      <c r="F1285" s="4">
        <v>712.838800803845</v>
      </c>
    </row>
    <row r="1286">
      <c r="A1286" s="3" t="s">
        <v>2851</v>
      </c>
      <c r="B1286" s="3">
        <v>2017.0</v>
      </c>
      <c r="C1286" s="24">
        <v>36.793</v>
      </c>
      <c r="D1286" s="4">
        <v>175.197365899402</v>
      </c>
      <c r="E1286" s="4">
        <v>4751.88819602925</v>
      </c>
      <c r="F1286" s="4">
        <v>712.783229404388</v>
      </c>
    </row>
    <row r="1287">
      <c r="A1287" s="3" t="s">
        <v>2852</v>
      </c>
      <c r="B1287" s="3">
        <v>2018.0</v>
      </c>
      <c r="C1287" s="24">
        <v>57.342</v>
      </c>
      <c r="D1287" s="4">
        <v>249.660808599998</v>
      </c>
      <c r="E1287" s="4">
        <v>4453.13942280249</v>
      </c>
      <c r="F1287" s="4">
        <v>712.502307648398</v>
      </c>
    </row>
    <row r="1288">
      <c r="A1288" s="3" t="s">
        <v>2857</v>
      </c>
      <c r="B1288" s="3">
        <v>2018.0</v>
      </c>
      <c r="C1288" s="24">
        <v>43.928</v>
      </c>
      <c r="D1288" s="4">
        <v>208.617763699901</v>
      </c>
      <c r="E1288" s="4">
        <v>4749.51652171708</v>
      </c>
      <c r="F1288" s="4">
        <v>712.427478257563</v>
      </c>
    </row>
    <row r="1289">
      <c r="A1289" s="3" t="s">
        <v>3003</v>
      </c>
      <c r="B1289" s="3">
        <v>2021.0</v>
      </c>
      <c r="C1289" s="24">
        <v>53.297</v>
      </c>
      <c r="D1289" s="4">
        <v>191.989856645805</v>
      </c>
      <c r="E1289" s="4">
        <v>3749.4357317802</v>
      </c>
      <c r="F1289" s="4">
        <v>712.392789038238</v>
      </c>
    </row>
    <row r="1290">
      <c r="A1290" s="3" t="s">
        <v>2928</v>
      </c>
      <c r="B1290" s="3">
        <v>2021.0</v>
      </c>
      <c r="C1290" s="24">
        <v>105.525</v>
      </c>
      <c r="D1290" s="4">
        <v>377.399463173902</v>
      </c>
      <c r="E1290" s="4">
        <v>3748.13251736917</v>
      </c>
      <c r="F1290" s="4">
        <v>712.145178300142</v>
      </c>
    </row>
    <row r="1291">
      <c r="A1291" s="3" t="s">
        <v>3001</v>
      </c>
      <c r="B1291" s="3">
        <v>2021.0</v>
      </c>
      <c r="C1291" s="24">
        <v>67.081</v>
      </c>
      <c r="D1291" s="4">
        <v>239.882463246974</v>
      </c>
      <c r="E1291" s="4">
        <v>3558.92858251078</v>
      </c>
      <c r="F1291" s="4">
        <v>711.785716502157</v>
      </c>
    </row>
    <row r="1292">
      <c r="A1292" s="3" t="s">
        <v>2939</v>
      </c>
      <c r="B1292" s="3">
        <v>2020.0</v>
      </c>
      <c r="C1292" s="24">
        <v>40.319</v>
      </c>
      <c r="D1292" s="4">
        <v>148.746095421</v>
      </c>
      <c r="E1292" s="4">
        <v>3954.01513652676</v>
      </c>
      <c r="F1292" s="4">
        <v>711.722724574818</v>
      </c>
    </row>
    <row r="1293">
      <c r="A1293" s="3" t="s">
        <v>2875</v>
      </c>
      <c r="B1293" s="3">
        <v>2013.0</v>
      </c>
      <c r="C1293" s="24">
        <v>24.794</v>
      </c>
      <c r="D1293" s="4">
        <v>117.0161467</v>
      </c>
      <c r="E1293" s="4">
        <v>5082.35522498262</v>
      </c>
      <c r="F1293" s="4">
        <v>711.529731497567</v>
      </c>
    </row>
    <row r="1294">
      <c r="A1294" s="3" t="s">
        <v>2877</v>
      </c>
      <c r="B1294" s="3">
        <v>2019.0</v>
      </c>
      <c r="C1294" s="24">
        <v>77.987</v>
      </c>
      <c r="D1294" s="4">
        <v>308.030048699903</v>
      </c>
      <c r="E1294" s="4">
        <v>4185.0771541521</v>
      </c>
      <c r="F1294" s="4">
        <v>711.463116205857</v>
      </c>
    </row>
    <row r="1295">
      <c r="A1295" s="3" t="s">
        <v>2973</v>
      </c>
      <c r="B1295" s="3">
        <v>2018.0</v>
      </c>
      <c r="C1295" s="24">
        <v>62.066</v>
      </c>
      <c r="D1295" s="4">
        <v>243.263065600391</v>
      </c>
      <c r="E1295" s="4">
        <v>4184.45111551375</v>
      </c>
      <c r="F1295" s="4">
        <v>711.356689637337</v>
      </c>
    </row>
    <row r="1296">
      <c r="A1296" s="3" t="s">
        <v>2965</v>
      </c>
      <c r="B1296" s="3">
        <v>2021.0</v>
      </c>
      <c r="C1296" s="24">
        <v>84.463</v>
      </c>
      <c r="D1296" s="4">
        <v>310.795276013</v>
      </c>
      <c r="E1296" s="4">
        <v>3743.03320382257</v>
      </c>
      <c r="F1296" s="4">
        <v>711.17630872629</v>
      </c>
    </row>
    <row r="1297">
      <c r="A1297" s="3" t="s">
        <v>2854</v>
      </c>
      <c r="B1297" s="3">
        <v>2017.0</v>
      </c>
      <c r="C1297" s="24">
        <v>27.449</v>
      </c>
      <c r="D1297" s="4">
        <v>137.627170800098</v>
      </c>
      <c r="E1297" s="4">
        <v>5079.80551434312</v>
      </c>
      <c r="F1297" s="4">
        <v>711.172772008037</v>
      </c>
    </row>
    <row r="1298">
      <c r="A1298" s="3" t="s">
        <v>2967</v>
      </c>
      <c r="B1298" s="3">
        <v>2018.0</v>
      </c>
      <c r="C1298" s="24">
        <v>69.132</v>
      </c>
      <c r="D1298" s="4">
        <v>268.565786600489</v>
      </c>
      <c r="E1298" s="4">
        <v>4183.26770405746</v>
      </c>
      <c r="F1298" s="4">
        <v>711.155509689768</v>
      </c>
    </row>
    <row r="1299">
      <c r="A1299" s="3" t="s">
        <v>2920</v>
      </c>
      <c r="B1299" s="3">
        <v>2019.0</v>
      </c>
      <c r="C1299" s="24">
        <v>35.669</v>
      </c>
      <c r="D1299" s="4">
        <v>146.820182800365</v>
      </c>
      <c r="E1299" s="4">
        <v>4182.55370767073</v>
      </c>
      <c r="F1299" s="4">
        <v>711.034130304024</v>
      </c>
    </row>
    <row r="1300">
      <c r="A1300" s="3" t="s">
        <v>2833</v>
      </c>
      <c r="B1300" s="3">
        <v>2015.0</v>
      </c>
      <c r="C1300" s="24">
        <v>52.079</v>
      </c>
      <c r="D1300" s="4">
        <v>253.303706300206</v>
      </c>
      <c r="E1300" s="4">
        <v>5075.61628461921</v>
      </c>
      <c r="F1300" s="4">
        <v>710.586279846689</v>
      </c>
    </row>
    <row r="1301">
      <c r="A1301" s="3" t="s">
        <v>2966</v>
      </c>
      <c r="B1301" s="3">
        <v>2020.0</v>
      </c>
      <c r="C1301" s="24">
        <v>78.269</v>
      </c>
      <c r="D1301" s="4">
        <v>321.598970358391</v>
      </c>
      <c r="E1301" s="4">
        <v>4179.32385131112</v>
      </c>
      <c r="F1301" s="4">
        <v>710.485054722892</v>
      </c>
    </row>
    <row r="1302">
      <c r="A1302" s="3" t="s">
        <v>2961</v>
      </c>
      <c r="B1302" s="3">
        <v>2020.0</v>
      </c>
      <c r="C1302" s="24">
        <v>70.54</v>
      </c>
      <c r="D1302" s="4">
        <v>281.33886875795</v>
      </c>
      <c r="E1302" s="4">
        <v>4177.76229927757</v>
      </c>
      <c r="F1302" s="4">
        <v>710.219590877187</v>
      </c>
    </row>
    <row r="1303">
      <c r="A1303" s="3" t="s">
        <v>2872</v>
      </c>
      <c r="B1303" s="3">
        <v>2017.0</v>
      </c>
      <c r="C1303" s="24">
        <v>123.299</v>
      </c>
      <c r="D1303" s="4">
        <v>565.396665699537</v>
      </c>
      <c r="E1303" s="4">
        <v>5072.59638527859</v>
      </c>
      <c r="F1303" s="4">
        <v>710.163493939003</v>
      </c>
    </row>
    <row r="1304">
      <c r="A1304" s="3" t="s">
        <v>3012</v>
      </c>
      <c r="B1304" s="3">
        <v>2020.0</v>
      </c>
      <c r="C1304" s="24">
        <v>121.4</v>
      </c>
      <c r="D1304" s="4">
        <v>469.477845759953</v>
      </c>
      <c r="E1304" s="4">
        <v>3944.39647264378</v>
      </c>
      <c r="F1304" s="4">
        <v>709.99136507588</v>
      </c>
    </row>
    <row r="1305">
      <c r="A1305" s="3" t="s">
        <v>3024</v>
      </c>
      <c r="B1305" s="3">
        <v>2020.0</v>
      </c>
      <c r="C1305" s="24">
        <v>45.739</v>
      </c>
      <c r="D1305" s="4">
        <v>186.771525370951</v>
      </c>
      <c r="E1305" s="4">
        <v>4175.71823848486</v>
      </c>
      <c r="F1305" s="4">
        <v>709.872100542427</v>
      </c>
    </row>
    <row r="1306">
      <c r="A1306" s="3" t="s">
        <v>3011</v>
      </c>
      <c r="B1306" s="3">
        <v>2020.0</v>
      </c>
      <c r="C1306" s="24">
        <v>51.951</v>
      </c>
      <c r="D1306" s="4">
        <v>213.809498061293</v>
      </c>
      <c r="E1306" s="4">
        <v>4175.55898957706</v>
      </c>
      <c r="F1306" s="4">
        <v>709.8450282281</v>
      </c>
    </row>
    <row r="1307">
      <c r="A1307" s="3" t="s">
        <v>2989</v>
      </c>
      <c r="B1307" s="3">
        <v>2020.0</v>
      </c>
      <c r="C1307" s="24">
        <v>51.065</v>
      </c>
      <c r="D1307" s="4">
        <v>206.875741419001</v>
      </c>
      <c r="E1307" s="4">
        <v>4173.65871283316</v>
      </c>
      <c r="F1307" s="4">
        <v>709.521981181637</v>
      </c>
    </row>
    <row r="1308">
      <c r="A1308" s="3" t="s">
        <v>2956</v>
      </c>
      <c r="B1308" s="3">
        <v>2020.0</v>
      </c>
      <c r="C1308" s="24">
        <v>48.23</v>
      </c>
      <c r="D1308" s="4">
        <v>190.026225298999</v>
      </c>
      <c r="E1308" s="4">
        <v>4171.99932596381</v>
      </c>
      <c r="F1308" s="4">
        <v>709.239885413847</v>
      </c>
    </row>
    <row r="1309">
      <c r="A1309" s="3" t="s">
        <v>2989</v>
      </c>
      <c r="B1309" s="3">
        <v>2021.0</v>
      </c>
      <c r="C1309" s="24">
        <v>51.856</v>
      </c>
      <c r="D1309" s="4">
        <v>197.349234409</v>
      </c>
      <c r="E1309" s="4">
        <v>3939.89288099422</v>
      </c>
      <c r="F1309" s="4">
        <v>709.180718578961</v>
      </c>
    </row>
    <row r="1310">
      <c r="A1310" s="3" t="s">
        <v>2891</v>
      </c>
      <c r="B1310" s="3">
        <v>2017.0</v>
      </c>
      <c r="C1310" s="24">
        <v>59.649</v>
      </c>
      <c r="D1310" s="4">
        <v>255.264258999724</v>
      </c>
      <c r="E1310" s="4">
        <v>4726.1993059458</v>
      </c>
      <c r="F1310" s="4">
        <v>708.929895891871</v>
      </c>
    </row>
    <row r="1311">
      <c r="A1311" s="3" t="s">
        <v>2947</v>
      </c>
      <c r="B1311" s="3">
        <v>2020.0</v>
      </c>
      <c r="C1311" s="24">
        <v>108.186</v>
      </c>
      <c r="D1311" s="4">
        <v>400.365990692632</v>
      </c>
      <c r="E1311" s="4">
        <v>3938.24564673406</v>
      </c>
      <c r="F1311" s="4">
        <v>708.884216412132</v>
      </c>
    </row>
    <row r="1312">
      <c r="A1312" s="3" t="s">
        <v>3058</v>
      </c>
      <c r="B1312" s="3">
        <v>2021.0</v>
      </c>
      <c r="C1312" s="24">
        <v>66.177</v>
      </c>
      <c r="D1312" s="4">
        <v>223.721314407998</v>
      </c>
      <c r="E1312" s="4">
        <v>3543.98774546547</v>
      </c>
      <c r="F1312" s="4">
        <v>708.797549093094</v>
      </c>
    </row>
    <row r="1313">
      <c r="A1313" s="3" t="s">
        <v>3174</v>
      </c>
      <c r="B1313" s="3">
        <v>2013.0</v>
      </c>
      <c r="C1313" s="24">
        <v>51.19</v>
      </c>
      <c r="D1313" s="4">
        <v>226.6567684</v>
      </c>
      <c r="E1313" s="4">
        <v>5061.44946294187</v>
      </c>
      <c r="F1313" s="4">
        <v>708.602924811862</v>
      </c>
    </row>
    <row r="1314">
      <c r="A1314" s="3" t="s">
        <v>2860</v>
      </c>
      <c r="B1314" s="3">
        <v>2017.0</v>
      </c>
      <c r="C1314" s="24">
        <v>67.937</v>
      </c>
      <c r="D1314" s="4">
        <v>319.036350999905</v>
      </c>
      <c r="E1314" s="4">
        <v>4723.94502191284</v>
      </c>
      <c r="F1314" s="4">
        <v>708.591753286926</v>
      </c>
    </row>
    <row r="1315">
      <c r="A1315" s="3" t="s">
        <v>2963</v>
      </c>
      <c r="B1315" s="3">
        <v>2020.0</v>
      </c>
      <c r="C1315" s="24">
        <v>45.999</v>
      </c>
      <c r="D1315" s="4">
        <v>182.923261432999</v>
      </c>
      <c r="E1315" s="4">
        <v>4168.14613847239</v>
      </c>
      <c r="F1315" s="4">
        <v>708.584843540307</v>
      </c>
    </row>
    <row r="1316">
      <c r="A1316" s="3" t="s">
        <v>2957</v>
      </c>
      <c r="B1316" s="3">
        <v>2021.0</v>
      </c>
      <c r="C1316" s="24">
        <v>141.086</v>
      </c>
      <c r="D1316" s="4">
        <v>525.772936625</v>
      </c>
      <c r="E1316" s="4">
        <v>3728.93896810593</v>
      </c>
      <c r="F1316" s="4">
        <v>708.498403940128</v>
      </c>
    </row>
    <row r="1317">
      <c r="A1317" s="3" t="s">
        <v>3004</v>
      </c>
      <c r="B1317" s="3">
        <v>2021.0</v>
      </c>
      <c r="C1317" s="24">
        <v>43.843</v>
      </c>
      <c r="D1317" s="4">
        <v>167.699933109</v>
      </c>
      <c r="E1317" s="4">
        <v>3935.78664387806</v>
      </c>
      <c r="F1317" s="4">
        <v>708.441595898051</v>
      </c>
    </row>
    <row r="1318">
      <c r="A1318" s="3" t="s">
        <v>2940</v>
      </c>
      <c r="B1318" s="3">
        <v>2019.0</v>
      </c>
      <c r="C1318" s="24">
        <v>44.951</v>
      </c>
      <c r="D1318" s="4">
        <v>182.013376054</v>
      </c>
      <c r="E1318" s="4">
        <v>4166.97289500915</v>
      </c>
      <c r="F1318" s="4">
        <v>708.385392151556</v>
      </c>
    </row>
    <row r="1319">
      <c r="A1319" s="3" t="s">
        <v>2880</v>
      </c>
      <c r="B1319" s="3">
        <v>2019.0</v>
      </c>
      <c r="C1319" s="24">
        <v>42.907</v>
      </c>
      <c r="D1319" s="4">
        <v>167.360090700096</v>
      </c>
      <c r="E1319" s="4">
        <v>4165.88068651606</v>
      </c>
      <c r="F1319" s="4">
        <v>708.19971670773</v>
      </c>
    </row>
    <row r="1320">
      <c r="A1320" s="3" t="s">
        <v>3171</v>
      </c>
      <c r="B1320" s="3">
        <v>2013.0</v>
      </c>
      <c r="C1320" s="24">
        <v>33.32</v>
      </c>
      <c r="D1320" s="4">
        <v>160.2817096</v>
      </c>
      <c r="E1320" s="4">
        <v>5058.38087887155</v>
      </c>
      <c r="F1320" s="4">
        <v>708.173323042017</v>
      </c>
    </row>
    <row r="1321">
      <c r="A1321" s="3" t="s">
        <v>2864</v>
      </c>
      <c r="B1321" s="3">
        <v>2012.0</v>
      </c>
      <c r="C1321" s="24">
        <v>79.943</v>
      </c>
      <c r="D1321" s="4">
        <v>384.619109</v>
      </c>
      <c r="E1321" s="4">
        <v>5899.60899776053</v>
      </c>
      <c r="F1321" s="4">
        <v>707.953079731263</v>
      </c>
    </row>
    <row r="1322">
      <c r="A1322" s="3" t="s">
        <v>2950</v>
      </c>
      <c r="B1322" s="3">
        <v>2020.0</v>
      </c>
      <c r="C1322" s="24">
        <v>49.223</v>
      </c>
      <c r="D1322" s="4">
        <v>194.41582011</v>
      </c>
      <c r="E1322" s="4">
        <v>4161.65382545594</v>
      </c>
      <c r="F1322" s="4">
        <v>707.481150327511</v>
      </c>
    </row>
    <row r="1323">
      <c r="A1323" s="3" t="s">
        <v>2865</v>
      </c>
      <c r="B1323" s="3">
        <v>2018.0</v>
      </c>
      <c r="C1323" s="24">
        <v>49.095</v>
      </c>
      <c r="D1323" s="4">
        <v>217.149568899999</v>
      </c>
      <c r="E1323" s="4">
        <v>4420.61741989331</v>
      </c>
      <c r="F1323" s="4">
        <v>707.29878718293</v>
      </c>
    </row>
    <row r="1324">
      <c r="A1324" s="3" t="s">
        <v>3057</v>
      </c>
      <c r="B1324" s="3">
        <v>2021.0</v>
      </c>
      <c r="C1324" s="24">
        <v>99.154</v>
      </c>
      <c r="D1324" s="4">
        <v>339.714409695001</v>
      </c>
      <c r="E1324" s="4">
        <v>3536.44465178377</v>
      </c>
      <c r="F1324" s="4">
        <v>707.288930356754</v>
      </c>
    </row>
    <row r="1325">
      <c r="A1325" s="3" t="s">
        <v>2866</v>
      </c>
      <c r="B1325" s="3">
        <v>2017.0</v>
      </c>
      <c r="C1325" s="24">
        <v>60.828</v>
      </c>
      <c r="D1325" s="4">
        <v>277.917022001152</v>
      </c>
      <c r="E1325" s="4">
        <v>4715.17317319272</v>
      </c>
      <c r="F1325" s="4">
        <v>707.275975978908</v>
      </c>
    </row>
    <row r="1326">
      <c r="A1326" s="3" t="s">
        <v>2800</v>
      </c>
      <c r="B1326" s="3">
        <v>2017.0</v>
      </c>
      <c r="C1326" s="24">
        <v>219.268</v>
      </c>
      <c r="D1326" s="4">
        <v>999.606618999857</v>
      </c>
      <c r="E1326" s="4">
        <v>4714.34724927421</v>
      </c>
      <c r="F1326" s="4">
        <v>707.152087391131</v>
      </c>
    </row>
    <row r="1327">
      <c r="A1327" s="3" t="s">
        <v>2935</v>
      </c>
      <c r="B1327" s="3">
        <v>2019.0</v>
      </c>
      <c r="C1327" s="24">
        <v>37.623</v>
      </c>
      <c r="D1327" s="4">
        <v>154.93713149995</v>
      </c>
      <c r="E1327" s="4">
        <v>4159.05112339814</v>
      </c>
      <c r="F1327" s="4">
        <v>707.038690977683</v>
      </c>
    </row>
    <row r="1328">
      <c r="A1328" s="3" t="s">
        <v>2862</v>
      </c>
      <c r="B1328" s="3">
        <v>2018.0</v>
      </c>
      <c r="C1328" s="24">
        <v>35.155</v>
      </c>
      <c r="D1328" s="4">
        <v>152.825204099975</v>
      </c>
      <c r="E1328" s="4">
        <v>4418.06262033404</v>
      </c>
      <c r="F1328" s="4">
        <v>706.890019253447</v>
      </c>
    </row>
    <row r="1329">
      <c r="A1329" s="3" t="s">
        <v>2847</v>
      </c>
      <c r="B1329" s="3">
        <v>2017.0</v>
      </c>
      <c r="C1329" s="24">
        <v>63.02</v>
      </c>
      <c r="D1329" s="4">
        <v>285.373462799817</v>
      </c>
      <c r="E1329" s="4">
        <v>4712.16563134389</v>
      </c>
      <c r="F1329" s="4">
        <v>706.824844701584</v>
      </c>
    </row>
    <row r="1330">
      <c r="A1330" s="3" t="s">
        <v>3007</v>
      </c>
      <c r="B1330" s="3">
        <v>2021.0</v>
      </c>
      <c r="C1330" s="24">
        <v>159.082</v>
      </c>
      <c r="D1330" s="4">
        <v>545.854143377096</v>
      </c>
      <c r="E1330" s="4">
        <v>3719.56868306459</v>
      </c>
      <c r="F1330" s="4">
        <v>706.718049782273</v>
      </c>
    </row>
    <row r="1331">
      <c r="A1331" s="3" t="s">
        <v>3015</v>
      </c>
      <c r="B1331" s="3">
        <v>2021.0</v>
      </c>
      <c r="C1331" s="24">
        <v>44.001</v>
      </c>
      <c r="D1331" s="4">
        <v>163.244235997</v>
      </c>
      <c r="E1331" s="4">
        <v>3719.56425439756</v>
      </c>
      <c r="F1331" s="4">
        <v>706.717208335538</v>
      </c>
    </row>
    <row r="1332">
      <c r="A1332" s="3" t="s">
        <v>2906</v>
      </c>
      <c r="B1332" s="3">
        <v>2020.0</v>
      </c>
      <c r="C1332" s="24">
        <v>92.274</v>
      </c>
      <c r="D1332" s="4">
        <v>359.245970869997</v>
      </c>
      <c r="E1332" s="4">
        <v>4156.54434125117</v>
      </c>
      <c r="F1332" s="4">
        <v>706.612538012699</v>
      </c>
    </row>
    <row r="1333">
      <c r="A1333" s="3" t="s">
        <v>3018</v>
      </c>
      <c r="B1333" s="3">
        <v>2020.0</v>
      </c>
      <c r="C1333" s="24">
        <v>56.324</v>
      </c>
      <c r="D1333" s="4">
        <v>203.424565000001</v>
      </c>
      <c r="E1333" s="4">
        <v>3925.59947896567</v>
      </c>
      <c r="F1333" s="4">
        <v>706.607906213821</v>
      </c>
    </row>
    <row r="1334">
      <c r="A1334" s="3" t="s">
        <v>2831</v>
      </c>
      <c r="B1334" s="3">
        <v>2013.0</v>
      </c>
      <c r="C1334" s="24">
        <v>55.809</v>
      </c>
      <c r="D1334" s="4">
        <v>289.8909345</v>
      </c>
      <c r="E1334" s="4">
        <v>5433.04410855183</v>
      </c>
      <c r="F1334" s="4">
        <v>706.295734111738</v>
      </c>
    </row>
    <row r="1335">
      <c r="A1335" s="3" t="s">
        <v>2909</v>
      </c>
      <c r="B1335" s="3">
        <v>2014.0</v>
      </c>
      <c r="C1335" s="24">
        <v>51.95</v>
      </c>
      <c r="D1335" s="4">
        <v>230.1186797</v>
      </c>
      <c r="E1335" s="4">
        <v>4707.34744195561</v>
      </c>
      <c r="F1335" s="4">
        <v>706.102116293341</v>
      </c>
    </row>
    <row r="1336">
      <c r="A1336" s="3" t="s">
        <v>55</v>
      </c>
      <c r="B1336" s="3">
        <v>2017.0</v>
      </c>
      <c r="C1336" s="24">
        <v>252.941</v>
      </c>
      <c r="D1336" s="4">
        <v>1059.27921039881</v>
      </c>
      <c r="E1336" s="4">
        <v>4412.76243766405</v>
      </c>
      <c r="F1336" s="4">
        <v>706.041990026248</v>
      </c>
    </row>
    <row r="1337">
      <c r="A1337" s="3" t="s">
        <v>2839</v>
      </c>
      <c r="B1337" s="3">
        <v>2014.0</v>
      </c>
      <c r="C1337" s="24">
        <v>47.671</v>
      </c>
      <c r="D1337" s="4">
        <v>226.0182708</v>
      </c>
      <c r="E1337" s="4">
        <v>5040.77503010839</v>
      </c>
      <c r="F1337" s="4">
        <v>705.708504215174</v>
      </c>
    </row>
    <row r="1338">
      <c r="A1338" s="3" t="s">
        <v>2997</v>
      </c>
      <c r="B1338" s="3">
        <v>2020.0</v>
      </c>
      <c r="C1338" s="24">
        <v>61.904</v>
      </c>
      <c r="D1338" s="4">
        <v>245.395643969</v>
      </c>
      <c r="E1338" s="4">
        <v>3919.99559062954</v>
      </c>
      <c r="F1338" s="4">
        <v>705.599206313317</v>
      </c>
    </row>
    <row r="1339">
      <c r="A1339" s="3" t="s">
        <v>2872</v>
      </c>
      <c r="B1339" s="3">
        <v>2015.0</v>
      </c>
      <c r="C1339" s="24">
        <v>122.19</v>
      </c>
      <c r="D1339" s="4">
        <v>596.794817896052</v>
      </c>
      <c r="E1339" s="4">
        <v>5426.83814729385</v>
      </c>
      <c r="F1339" s="4">
        <v>705.488959148201</v>
      </c>
    </row>
    <row r="1340">
      <c r="A1340" s="3" t="s">
        <v>3175</v>
      </c>
      <c r="B1340" s="3">
        <v>2013.0</v>
      </c>
      <c r="C1340" s="24">
        <v>34.743</v>
      </c>
      <c r="D1340" s="4">
        <v>155.368685</v>
      </c>
      <c r="E1340" s="4">
        <v>5038.837606245</v>
      </c>
      <c r="F1340" s="4">
        <v>705.4372648743</v>
      </c>
    </row>
    <row r="1341">
      <c r="A1341" s="3" t="s">
        <v>2845</v>
      </c>
      <c r="B1341" s="3">
        <v>2016.0</v>
      </c>
      <c r="C1341" s="24">
        <v>33.083</v>
      </c>
      <c r="D1341" s="4">
        <v>157.131728001086</v>
      </c>
      <c r="E1341" s="4">
        <v>5037.38961390149</v>
      </c>
      <c r="F1341" s="4">
        <v>705.234545946209</v>
      </c>
    </row>
    <row r="1342">
      <c r="A1342" s="3" t="s">
        <v>2964</v>
      </c>
      <c r="B1342" s="3">
        <v>2020.0</v>
      </c>
      <c r="C1342" s="24">
        <v>43.209</v>
      </c>
      <c r="D1342" s="4">
        <v>166.399744535</v>
      </c>
      <c r="E1342" s="4">
        <v>3917.31589375676</v>
      </c>
      <c r="F1342" s="4">
        <v>705.116860876218</v>
      </c>
    </row>
    <row r="1343">
      <c r="A1343" s="3" t="s">
        <v>3005</v>
      </c>
      <c r="B1343" s="3">
        <v>2020.0</v>
      </c>
      <c r="C1343" s="24">
        <v>28.43</v>
      </c>
      <c r="D1343" s="4">
        <v>110.289116944</v>
      </c>
      <c r="E1343" s="4">
        <v>3910.26828377947</v>
      </c>
      <c r="F1343" s="4">
        <v>703.848291080304</v>
      </c>
    </row>
    <row r="1344">
      <c r="A1344" s="3" t="s">
        <v>2918</v>
      </c>
      <c r="B1344" s="3">
        <v>2019.0</v>
      </c>
      <c r="C1344" s="24">
        <v>45.635</v>
      </c>
      <c r="D1344" s="4">
        <v>178.926425499512</v>
      </c>
      <c r="E1344" s="4">
        <v>4139.0368849502</v>
      </c>
      <c r="F1344" s="4">
        <v>703.636270441534</v>
      </c>
    </row>
    <row r="1345">
      <c r="A1345" s="3" t="s">
        <v>3031</v>
      </c>
      <c r="B1345" s="3">
        <v>2020.0</v>
      </c>
      <c r="C1345" s="24">
        <v>30.227</v>
      </c>
      <c r="D1345" s="4">
        <v>120.724545260999</v>
      </c>
      <c r="E1345" s="4">
        <v>4136.95241110957</v>
      </c>
      <c r="F1345" s="4">
        <v>703.281909888627</v>
      </c>
    </row>
    <row r="1346">
      <c r="A1346" s="3" t="s">
        <v>2907</v>
      </c>
      <c r="B1346" s="3">
        <v>2019.0</v>
      </c>
      <c r="C1346" s="24">
        <v>54.189</v>
      </c>
      <c r="D1346" s="4">
        <v>218.914881699975</v>
      </c>
      <c r="E1346" s="4">
        <v>4136.63539426647</v>
      </c>
      <c r="F1346" s="4">
        <v>703.2280170253</v>
      </c>
    </row>
    <row r="1347">
      <c r="A1347" s="3" t="s">
        <v>3006</v>
      </c>
      <c r="B1347" s="3">
        <v>2021.0</v>
      </c>
      <c r="C1347" s="24">
        <v>80.372</v>
      </c>
      <c r="D1347" s="4">
        <v>257.702836171998</v>
      </c>
      <c r="E1347" s="4">
        <v>3701.19114958275</v>
      </c>
      <c r="F1347" s="4">
        <v>703.226318420722</v>
      </c>
    </row>
    <row r="1348">
      <c r="A1348" s="3" t="s">
        <v>3182</v>
      </c>
      <c r="B1348" s="3">
        <v>2014.0</v>
      </c>
      <c r="C1348" s="24">
        <v>71.623</v>
      </c>
      <c r="D1348" s="4">
        <v>344.4768334</v>
      </c>
      <c r="E1348" s="4">
        <v>5406.78103653942</v>
      </c>
      <c r="F1348" s="4">
        <v>702.881534750125</v>
      </c>
    </row>
    <row r="1349">
      <c r="A1349" s="3" t="s">
        <v>2850</v>
      </c>
      <c r="B1349" s="3">
        <v>2017.0</v>
      </c>
      <c r="C1349" s="24">
        <v>42.116</v>
      </c>
      <c r="D1349" s="4">
        <v>185.045823999999</v>
      </c>
      <c r="E1349" s="4">
        <v>4683.75579629441</v>
      </c>
      <c r="F1349" s="4">
        <v>702.563369444162</v>
      </c>
    </row>
    <row r="1350">
      <c r="A1350" s="3" t="s">
        <v>2798</v>
      </c>
      <c r="B1350" s="3">
        <v>2017.0</v>
      </c>
      <c r="C1350" s="24">
        <v>177.662</v>
      </c>
      <c r="D1350" s="4">
        <v>725.475532199582</v>
      </c>
      <c r="E1350" s="4">
        <v>4389.9571106971</v>
      </c>
      <c r="F1350" s="4">
        <v>702.393137711536</v>
      </c>
    </row>
    <row r="1351">
      <c r="A1351" s="3" t="s">
        <v>2995</v>
      </c>
      <c r="B1351" s="3">
        <v>2020.0</v>
      </c>
      <c r="C1351" s="24">
        <v>85.437</v>
      </c>
      <c r="D1351" s="4">
        <v>323.449308276997</v>
      </c>
      <c r="E1351" s="4">
        <v>3901.80899340439</v>
      </c>
      <c r="F1351" s="4">
        <v>702.325618812791</v>
      </c>
    </row>
    <row r="1352">
      <c r="A1352" s="3" t="s">
        <v>3004</v>
      </c>
      <c r="B1352" s="3">
        <v>2020.0</v>
      </c>
      <c r="C1352" s="24">
        <v>43.211</v>
      </c>
      <c r="D1352" s="4">
        <v>174.649510395</v>
      </c>
      <c r="E1352" s="4">
        <v>4130.97853245186</v>
      </c>
      <c r="F1352" s="4">
        <v>702.266350516817</v>
      </c>
    </row>
    <row r="1353">
      <c r="A1353" s="3" t="s">
        <v>2968</v>
      </c>
      <c r="B1353" s="3">
        <v>2021.0</v>
      </c>
      <c r="C1353" s="24">
        <v>67.903</v>
      </c>
      <c r="D1353" s="4">
        <v>255.069856592001</v>
      </c>
      <c r="E1353" s="4">
        <v>3696.07535888482</v>
      </c>
      <c r="F1353" s="4">
        <v>702.254318188117</v>
      </c>
    </row>
    <row r="1354">
      <c r="A1354" s="3" t="s">
        <v>2863</v>
      </c>
      <c r="B1354" s="3">
        <v>2017.0</v>
      </c>
      <c r="C1354" s="24">
        <v>54.42</v>
      </c>
      <c r="D1354" s="4">
        <v>238.034451400056</v>
      </c>
      <c r="E1354" s="4">
        <v>4680.09774483506</v>
      </c>
      <c r="F1354" s="4">
        <v>702.014661725259</v>
      </c>
    </row>
    <row r="1355">
      <c r="A1355" s="3" t="s">
        <v>2864</v>
      </c>
      <c r="B1355" s="3">
        <v>2015.0</v>
      </c>
      <c r="C1355" s="24">
        <v>78.246</v>
      </c>
      <c r="D1355" s="4">
        <v>357.301132897084</v>
      </c>
      <c r="E1355" s="4">
        <v>5398.84759820921</v>
      </c>
      <c r="F1355" s="4">
        <v>701.850187767198</v>
      </c>
    </row>
    <row r="1356">
      <c r="A1356" s="3" t="s">
        <v>2890</v>
      </c>
      <c r="B1356" s="3">
        <v>2019.0</v>
      </c>
      <c r="C1356" s="24">
        <v>32.142</v>
      </c>
      <c r="D1356" s="4">
        <v>129.160516799999</v>
      </c>
      <c r="E1356" s="4">
        <v>4126.9296354283</v>
      </c>
      <c r="F1356" s="4">
        <v>701.578038022812</v>
      </c>
    </row>
    <row r="1357">
      <c r="A1357" s="3" t="s">
        <v>3030</v>
      </c>
      <c r="B1357" s="3">
        <v>2021.0</v>
      </c>
      <c r="C1357" s="24">
        <v>61.805</v>
      </c>
      <c r="D1357" s="4">
        <v>225.668068105999</v>
      </c>
      <c r="E1357" s="4">
        <v>3691.36762040762</v>
      </c>
      <c r="F1357" s="4">
        <v>701.359847877448</v>
      </c>
    </row>
    <row r="1358">
      <c r="A1358" s="3" t="s">
        <v>3014</v>
      </c>
      <c r="B1358" s="3">
        <v>2020.0</v>
      </c>
      <c r="C1358" s="24">
        <v>55.097</v>
      </c>
      <c r="D1358" s="4">
        <v>219.17132922595</v>
      </c>
      <c r="E1358" s="4">
        <v>4123.01684085087</v>
      </c>
      <c r="F1358" s="4">
        <v>700.912862944649</v>
      </c>
    </row>
    <row r="1359">
      <c r="A1359" s="3" t="s">
        <v>3022</v>
      </c>
      <c r="B1359" s="3">
        <v>2021.0</v>
      </c>
      <c r="C1359" s="24">
        <v>51.913</v>
      </c>
      <c r="D1359" s="4">
        <v>184.181462801097</v>
      </c>
      <c r="E1359" s="4">
        <v>3503.74689065568</v>
      </c>
      <c r="F1359" s="4">
        <v>700.749378131136</v>
      </c>
    </row>
    <row r="1360">
      <c r="A1360" s="3" t="s">
        <v>3014</v>
      </c>
      <c r="B1360" s="3">
        <v>2021.0</v>
      </c>
      <c r="C1360" s="24">
        <v>55.834</v>
      </c>
      <c r="D1360" s="4">
        <v>208.520115609</v>
      </c>
      <c r="E1360" s="4">
        <v>3889.93779701521</v>
      </c>
      <c r="F1360" s="4">
        <v>700.188803462738</v>
      </c>
    </row>
    <row r="1361">
      <c r="A1361" s="3" t="s">
        <v>3025</v>
      </c>
      <c r="B1361" s="3">
        <v>2020.0</v>
      </c>
      <c r="C1361" s="24">
        <v>97.144</v>
      </c>
      <c r="D1361" s="4">
        <v>373.236807166997</v>
      </c>
      <c r="E1361" s="4">
        <v>3889.17980125664</v>
      </c>
      <c r="F1361" s="4">
        <v>700.052364226195</v>
      </c>
    </row>
    <row r="1362">
      <c r="A1362" s="3" t="s">
        <v>3008</v>
      </c>
      <c r="B1362" s="3">
        <v>2020.0</v>
      </c>
      <c r="C1362" s="24">
        <v>23.48</v>
      </c>
      <c r="D1362" s="4">
        <v>86.462027362</v>
      </c>
      <c r="E1362" s="4">
        <v>4116.65130514688</v>
      </c>
      <c r="F1362" s="4">
        <v>699.83072187497</v>
      </c>
    </row>
    <row r="1363">
      <c r="A1363" s="3" t="s">
        <v>3011</v>
      </c>
      <c r="B1363" s="3">
        <v>2021.0</v>
      </c>
      <c r="C1363" s="24">
        <v>52.544</v>
      </c>
      <c r="D1363" s="4">
        <v>200.902915477098</v>
      </c>
      <c r="E1363" s="4">
        <v>3887.66599216476</v>
      </c>
      <c r="F1363" s="4">
        <v>699.779878589658</v>
      </c>
    </row>
    <row r="1364">
      <c r="A1364" s="3" t="s">
        <v>2872</v>
      </c>
      <c r="B1364" s="3">
        <v>2012.0</v>
      </c>
      <c r="C1364" s="24">
        <v>122.297</v>
      </c>
      <c r="D1364" s="4">
        <v>618.198951</v>
      </c>
      <c r="E1364" s="4">
        <v>5831.07539285781</v>
      </c>
      <c r="F1364" s="4">
        <v>699.729047142938</v>
      </c>
    </row>
    <row r="1365">
      <c r="A1365" s="3" t="s">
        <v>2896</v>
      </c>
      <c r="B1365" s="3">
        <v>2019.0</v>
      </c>
      <c r="C1365" s="24">
        <v>54.159</v>
      </c>
      <c r="D1365" s="4">
        <v>221.6409512</v>
      </c>
      <c r="E1365" s="4">
        <v>4115.66581620336</v>
      </c>
      <c r="F1365" s="4">
        <v>699.663188754572</v>
      </c>
    </row>
    <row r="1366">
      <c r="A1366" s="3" t="s">
        <v>3027</v>
      </c>
      <c r="B1366" s="3">
        <v>2021.0</v>
      </c>
      <c r="C1366" s="24">
        <v>50.937</v>
      </c>
      <c r="D1366" s="4">
        <v>177.0577554</v>
      </c>
      <c r="E1366" s="4">
        <v>3497.85170390565</v>
      </c>
      <c r="F1366" s="4">
        <v>699.57034078113</v>
      </c>
    </row>
    <row r="1367">
      <c r="A1367" s="3" t="s">
        <v>2969</v>
      </c>
      <c r="B1367" s="3">
        <v>2021.0</v>
      </c>
      <c r="C1367" s="24">
        <v>40.748</v>
      </c>
      <c r="D1367" s="4">
        <v>145.926157075903</v>
      </c>
      <c r="E1367" s="4">
        <v>3681.09976983762</v>
      </c>
      <c r="F1367" s="4">
        <v>699.408956269149</v>
      </c>
    </row>
    <row r="1368">
      <c r="A1368" s="3" t="s">
        <v>2889</v>
      </c>
      <c r="B1368" s="3">
        <v>2018.0</v>
      </c>
      <c r="C1368" s="24">
        <v>45.051</v>
      </c>
      <c r="D1368" s="4">
        <v>189.962692000097</v>
      </c>
      <c r="E1368" s="4">
        <v>4369.26862479235</v>
      </c>
      <c r="F1368" s="4">
        <v>699.082979966776</v>
      </c>
    </row>
    <row r="1369">
      <c r="A1369" s="3" t="s">
        <v>2955</v>
      </c>
      <c r="B1369" s="3">
        <v>2019.0</v>
      </c>
      <c r="C1369" s="24">
        <v>22.937</v>
      </c>
      <c r="D1369" s="4">
        <v>92.3460998000003</v>
      </c>
      <c r="E1369" s="4">
        <v>4111.58057880678</v>
      </c>
      <c r="F1369" s="4">
        <v>698.968698397152</v>
      </c>
    </row>
    <row r="1370">
      <c r="A1370" s="3" t="s">
        <v>2888</v>
      </c>
      <c r="B1370" s="3">
        <v>2019.0</v>
      </c>
      <c r="C1370" s="24">
        <v>151.422</v>
      </c>
      <c r="D1370" s="4">
        <v>612.958141499862</v>
      </c>
      <c r="E1370" s="4">
        <v>4109.34515157924</v>
      </c>
      <c r="F1370" s="4">
        <v>698.58867576847</v>
      </c>
    </row>
    <row r="1371">
      <c r="A1371" s="3" t="s">
        <v>2936</v>
      </c>
      <c r="B1371" s="3">
        <v>2019.0</v>
      </c>
      <c r="C1371" s="24">
        <v>58.255</v>
      </c>
      <c r="D1371" s="4">
        <v>231.235836199998</v>
      </c>
      <c r="E1371" s="4">
        <v>4109.03307330073</v>
      </c>
      <c r="F1371" s="4">
        <v>698.535622461124</v>
      </c>
    </row>
    <row r="1372">
      <c r="A1372" s="3" t="s">
        <v>2874</v>
      </c>
      <c r="B1372" s="3">
        <v>2018.0</v>
      </c>
      <c r="C1372" s="24">
        <v>58.24</v>
      </c>
      <c r="D1372" s="4">
        <v>239.912142600001</v>
      </c>
      <c r="E1372" s="4">
        <v>4365.76970502067</v>
      </c>
      <c r="F1372" s="4">
        <v>698.523152803308</v>
      </c>
    </row>
    <row r="1373">
      <c r="A1373" s="3" t="s">
        <v>3176</v>
      </c>
      <c r="B1373" s="3">
        <v>2013.0</v>
      </c>
      <c r="C1373" s="24">
        <v>61.052</v>
      </c>
      <c r="D1373" s="4">
        <v>262.9405699</v>
      </c>
      <c r="E1373" s="4">
        <v>4989.2888886474</v>
      </c>
      <c r="F1373" s="4">
        <v>698.500444410637</v>
      </c>
    </row>
    <row r="1374">
      <c r="A1374" s="3" t="s">
        <v>2954</v>
      </c>
      <c r="B1374" s="3">
        <v>2021.0</v>
      </c>
      <c r="C1374" s="24">
        <v>160.176</v>
      </c>
      <c r="D1374" s="4">
        <v>566.593703235002</v>
      </c>
      <c r="E1374" s="4">
        <v>3675.90976361939</v>
      </c>
      <c r="F1374" s="4">
        <v>698.422855087685</v>
      </c>
    </row>
    <row r="1375">
      <c r="A1375" s="3" t="s">
        <v>2867</v>
      </c>
      <c r="B1375" s="3">
        <v>2018.0</v>
      </c>
      <c r="C1375" s="24">
        <v>55.668</v>
      </c>
      <c r="D1375" s="4">
        <v>251.74118859995</v>
      </c>
      <c r="E1375" s="4">
        <v>4655.40801849191</v>
      </c>
      <c r="F1375" s="4">
        <v>698.311202773786</v>
      </c>
    </row>
    <row r="1376">
      <c r="A1376" s="3" t="s">
        <v>2998</v>
      </c>
      <c r="B1376" s="3">
        <v>2020.0</v>
      </c>
      <c r="C1376" s="24">
        <v>50.196</v>
      </c>
      <c r="D1376" s="4">
        <v>193.322105802</v>
      </c>
      <c r="E1376" s="4">
        <v>3879.24361998595</v>
      </c>
      <c r="F1376" s="4">
        <v>698.263851597471</v>
      </c>
    </row>
    <row r="1377">
      <c r="A1377" s="3" t="s">
        <v>3024</v>
      </c>
      <c r="B1377" s="3">
        <v>2021.0</v>
      </c>
      <c r="C1377" s="24">
        <v>46.592</v>
      </c>
      <c r="D1377" s="4">
        <v>176.514852118951</v>
      </c>
      <c r="E1377" s="4">
        <v>3876.97625950386</v>
      </c>
      <c r="F1377" s="4">
        <v>697.855726710695</v>
      </c>
    </row>
    <row r="1378">
      <c r="A1378" s="3" t="s">
        <v>2834</v>
      </c>
      <c r="B1378" s="3">
        <v>2011.0</v>
      </c>
      <c r="C1378" s="24">
        <v>40.986</v>
      </c>
      <c r="D1378" s="4">
        <v>220.0076275</v>
      </c>
      <c r="E1378" s="4">
        <v>5367.87262723856</v>
      </c>
      <c r="F1378" s="4">
        <v>697.823441541014</v>
      </c>
    </row>
    <row r="1379">
      <c r="A1379" s="3" t="s">
        <v>3035</v>
      </c>
      <c r="B1379" s="3">
        <v>2020.0</v>
      </c>
      <c r="C1379" s="24">
        <v>183.467</v>
      </c>
      <c r="D1379" s="4">
        <v>677.543875912806</v>
      </c>
      <c r="E1379" s="4">
        <v>3875.20018710031</v>
      </c>
      <c r="F1379" s="4">
        <v>697.536033678057</v>
      </c>
    </row>
    <row r="1380">
      <c r="A1380" s="3" t="s">
        <v>2843</v>
      </c>
      <c r="B1380" s="3">
        <v>2014.0</v>
      </c>
      <c r="C1380" s="24">
        <v>51.265</v>
      </c>
      <c r="D1380" s="4">
        <v>240.3770535</v>
      </c>
      <c r="E1380" s="4">
        <v>4981.18518556893</v>
      </c>
      <c r="F1380" s="4">
        <v>697.36592597965</v>
      </c>
    </row>
    <row r="1381">
      <c r="A1381" s="3" t="s">
        <v>2838</v>
      </c>
      <c r="B1381" s="3">
        <v>2015.0</v>
      </c>
      <c r="C1381" s="24">
        <v>71.316</v>
      </c>
      <c r="D1381" s="4">
        <v>343.82635329709</v>
      </c>
      <c r="E1381" s="4">
        <v>5363.73831233176</v>
      </c>
      <c r="F1381" s="4">
        <v>697.285980603128</v>
      </c>
    </row>
    <row r="1382">
      <c r="A1382" s="3" t="s">
        <v>2910</v>
      </c>
      <c r="B1382" s="3">
        <v>2014.0</v>
      </c>
      <c r="C1382" s="24">
        <v>43.514</v>
      </c>
      <c r="D1382" s="4">
        <v>187.419799</v>
      </c>
      <c r="E1382" s="4">
        <v>4647.27116962979</v>
      </c>
      <c r="F1382" s="4">
        <v>697.090675444469</v>
      </c>
    </row>
    <row r="1383">
      <c r="A1383" s="3" t="s">
        <v>3016</v>
      </c>
      <c r="B1383" s="3">
        <v>2021.0</v>
      </c>
      <c r="C1383" s="24">
        <v>48.639</v>
      </c>
      <c r="D1383" s="4">
        <v>169.711408477001</v>
      </c>
      <c r="E1383" s="4">
        <v>3668.64263893215</v>
      </c>
      <c r="F1383" s="4">
        <v>697.042101397108</v>
      </c>
    </row>
    <row r="1384">
      <c r="A1384" s="3" t="s">
        <v>2917</v>
      </c>
      <c r="B1384" s="3">
        <v>2019.0</v>
      </c>
      <c r="C1384" s="24">
        <v>40.783</v>
      </c>
      <c r="D1384" s="4">
        <v>160.858796599999</v>
      </c>
      <c r="E1384" s="4">
        <v>4099.98462048222</v>
      </c>
      <c r="F1384" s="4">
        <v>696.997385481978</v>
      </c>
    </row>
    <row r="1385">
      <c r="A1385" s="3" t="s">
        <v>2839</v>
      </c>
      <c r="B1385" s="3">
        <v>2015.0</v>
      </c>
      <c r="C1385" s="24">
        <v>47.491</v>
      </c>
      <c r="D1385" s="4">
        <v>224.852488297214</v>
      </c>
      <c r="E1385" s="4">
        <v>4977.03502362243</v>
      </c>
      <c r="F1385" s="4">
        <v>696.78490330714</v>
      </c>
    </row>
    <row r="1386">
      <c r="A1386" s="3" t="s">
        <v>3026</v>
      </c>
      <c r="B1386" s="3">
        <v>2021.0</v>
      </c>
      <c r="C1386" s="24">
        <v>34.102</v>
      </c>
      <c r="D1386" s="4">
        <v>118.870147489999</v>
      </c>
      <c r="E1386" s="4">
        <v>3666.68149819549</v>
      </c>
      <c r="F1386" s="4">
        <v>696.669484657144</v>
      </c>
    </row>
    <row r="1387">
      <c r="A1387" s="3" t="s">
        <v>2909</v>
      </c>
      <c r="B1387" s="3">
        <v>2015.0</v>
      </c>
      <c r="C1387" s="24">
        <v>52.007</v>
      </c>
      <c r="D1387" s="4">
        <v>229.767116201512</v>
      </c>
      <c r="E1387" s="4">
        <v>4644.10543105634</v>
      </c>
      <c r="F1387" s="4">
        <v>696.615814658452</v>
      </c>
    </row>
    <row r="1388">
      <c r="A1388" s="3" t="s">
        <v>3173</v>
      </c>
      <c r="B1388" s="3">
        <v>2013.0</v>
      </c>
      <c r="C1388" s="24">
        <v>24.737</v>
      </c>
      <c r="D1388" s="4">
        <v>124.2598765</v>
      </c>
      <c r="E1388" s="4">
        <v>5358.56986070981</v>
      </c>
      <c r="F1388" s="4">
        <v>696.614081892276</v>
      </c>
    </row>
    <row r="1389">
      <c r="A1389" s="3" t="s">
        <v>2949</v>
      </c>
      <c r="B1389" s="3">
        <v>2019.0</v>
      </c>
      <c r="C1389" s="24">
        <v>41.85</v>
      </c>
      <c r="D1389" s="4">
        <v>168.268756999999</v>
      </c>
      <c r="E1389" s="4">
        <v>4097.12093985877</v>
      </c>
      <c r="F1389" s="4">
        <v>696.510559775992</v>
      </c>
    </row>
    <row r="1390">
      <c r="A1390" s="3" t="s">
        <v>2995</v>
      </c>
      <c r="B1390" s="3">
        <v>2021.0</v>
      </c>
      <c r="C1390" s="24">
        <v>86.147</v>
      </c>
      <c r="D1390" s="4">
        <v>305.840985041995</v>
      </c>
      <c r="E1390" s="4">
        <v>3664.41691794764</v>
      </c>
      <c r="F1390" s="4">
        <v>696.239214410051</v>
      </c>
    </row>
    <row r="1391">
      <c r="A1391" s="3" t="s">
        <v>3031</v>
      </c>
      <c r="B1391" s="3">
        <v>2021.0</v>
      </c>
      <c r="C1391" s="24">
        <v>30.623</v>
      </c>
      <c r="D1391" s="4">
        <v>113.98271269</v>
      </c>
      <c r="E1391" s="4">
        <v>3867.88532661441</v>
      </c>
      <c r="F1391" s="4">
        <v>696.219358790594</v>
      </c>
    </row>
    <row r="1392">
      <c r="A1392" s="3" t="s">
        <v>2860</v>
      </c>
      <c r="B1392" s="3">
        <v>2014.0</v>
      </c>
      <c r="C1392" s="24">
        <v>66.912</v>
      </c>
      <c r="D1392" s="4">
        <v>325.1881449</v>
      </c>
      <c r="E1392" s="4">
        <v>4965.61423314195</v>
      </c>
      <c r="F1392" s="4">
        <v>695.185992639873</v>
      </c>
    </row>
    <row r="1393">
      <c r="A1393" s="3" t="s">
        <v>2849</v>
      </c>
      <c r="B1393" s="3">
        <v>2014.0</v>
      </c>
      <c r="C1393" s="24">
        <v>88.216</v>
      </c>
      <c r="D1393" s="4">
        <v>382.8587529</v>
      </c>
      <c r="E1393" s="4">
        <v>4965.29177506581</v>
      </c>
      <c r="F1393" s="4">
        <v>695.140848509214</v>
      </c>
    </row>
    <row r="1394">
      <c r="A1394" s="3" t="s">
        <v>2919</v>
      </c>
      <c r="B1394" s="3">
        <v>2020.0</v>
      </c>
      <c r="C1394" s="24">
        <v>85.295</v>
      </c>
      <c r="D1394" s="4">
        <v>323.430118427</v>
      </c>
      <c r="E1394" s="4">
        <v>4087.68775737775</v>
      </c>
      <c r="F1394" s="4">
        <v>694.906918754218</v>
      </c>
    </row>
    <row r="1395">
      <c r="A1395" s="3" t="s">
        <v>2974</v>
      </c>
      <c r="B1395" s="3">
        <v>2019.0</v>
      </c>
      <c r="C1395" s="24">
        <v>174.115</v>
      </c>
      <c r="D1395" s="4">
        <v>683.435574000124</v>
      </c>
      <c r="E1395" s="4">
        <v>4087.23999473796</v>
      </c>
      <c r="F1395" s="4">
        <v>694.830799105453</v>
      </c>
    </row>
    <row r="1396">
      <c r="A1396" s="3" t="s">
        <v>3182</v>
      </c>
      <c r="B1396" s="3">
        <v>2013.0</v>
      </c>
      <c r="C1396" s="24">
        <v>71.326</v>
      </c>
      <c r="D1396" s="4">
        <v>338.4913543</v>
      </c>
      <c r="E1396" s="4">
        <v>5343.36292069205</v>
      </c>
      <c r="F1396" s="4">
        <v>694.637179689966</v>
      </c>
    </row>
    <row r="1397">
      <c r="A1397" s="3" t="s">
        <v>2911</v>
      </c>
      <c r="B1397" s="3">
        <v>2019.0</v>
      </c>
      <c r="C1397" s="24">
        <v>81.644</v>
      </c>
      <c r="D1397" s="4">
        <v>325.086505499987</v>
      </c>
      <c r="E1397" s="4">
        <v>4085.02771424965</v>
      </c>
      <c r="F1397" s="4">
        <v>694.454711422441</v>
      </c>
    </row>
    <row r="1398">
      <c r="A1398" s="3" t="s">
        <v>2858</v>
      </c>
      <c r="B1398" s="3">
        <v>2013.0</v>
      </c>
      <c r="C1398" s="24">
        <v>53.908</v>
      </c>
      <c r="D1398" s="4">
        <v>248.174555</v>
      </c>
      <c r="E1398" s="4">
        <v>5341.68219974171</v>
      </c>
      <c r="F1398" s="4">
        <v>694.418685966422</v>
      </c>
    </row>
    <row r="1399">
      <c r="A1399" s="3" t="s">
        <v>2884</v>
      </c>
      <c r="B1399" s="3">
        <v>2013.0</v>
      </c>
      <c r="C1399" s="24">
        <v>211.509</v>
      </c>
      <c r="D1399" s="4">
        <v>982.9281949</v>
      </c>
      <c r="E1399" s="4">
        <v>4959.57472147657</v>
      </c>
      <c r="F1399" s="4">
        <v>694.340461006721</v>
      </c>
    </row>
    <row r="1400">
      <c r="A1400" s="3" t="s">
        <v>3013</v>
      </c>
      <c r="B1400" s="3">
        <v>2021.0</v>
      </c>
      <c r="C1400" s="24">
        <v>81.073</v>
      </c>
      <c r="D1400" s="4">
        <v>285.941325472902</v>
      </c>
      <c r="E1400" s="4">
        <v>3654.34234504712</v>
      </c>
      <c r="F1400" s="4">
        <v>694.325045558953</v>
      </c>
    </row>
    <row r="1401">
      <c r="A1401" s="3" t="s">
        <v>2978</v>
      </c>
      <c r="B1401" s="3">
        <v>2020.0</v>
      </c>
      <c r="C1401" s="24">
        <v>58.677</v>
      </c>
      <c r="D1401" s="4">
        <v>217.620415725999</v>
      </c>
      <c r="E1401" s="4">
        <v>3856.39835774662</v>
      </c>
      <c r="F1401" s="4">
        <v>694.151704394392</v>
      </c>
    </row>
    <row r="1402">
      <c r="A1402" s="3" t="s">
        <v>3008</v>
      </c>
      <c r="B1402" s="3">
        <v>2021.0</v>
      </c>
      <c r="C1402" s="24">
        <v>23.69</v>
      </c>
      <c r="D1402" s="4">
        <v>80.7458631040002</v>
      </c>
      <c r="E1402" s="4">
        <v>3855.87427076072</v>
      </c>
      <c r="F1402" s="4">
        <v>694.057368736929</v>
      </c>
    </row>
    <row r="1403">
      <c r="A1403" s="3" t="s">
        <v>2846</v>
      </c>
      <c r="B1403" s="3">
        <v>2017.0</v>
      </c>
      <c r="C1403" s="24">
        <v>35.799</v>
      </c>
      <c r="D1403" s="4">
        <v>159.909644000242</v>
      </c>
      <c r="E1403" s="4">
        <v>4627.01516204405</v>
      </c>
      <c r="F1403" s="4">
        <v>694.052274306608</v>
      </c>
    </row>
    <row r="1404">
      <c r="A1404" s="3" t="s">
        <v>2858</v>
      </c>
      <c r="B1404" s="3">
        <v>2015.0</v>
      </c>
      <c r="C1404" s="24">
        <v>53.938</v>
      </c>
      <c r="D1404" s="4">
        <v>251.343871198271</v>
      </c>
      <c r="E1404" s="4">
        <v>5335.82148812805</v>
      </c>
      <c r="F1404" s="4">
        <v>693.656793456646</v>
      </c>
    </row>
    <row r="1405">
      <c r="A1405" s="3" t="s">
        <v>2837</v>
      </c>
      <c r="B1405" s="3">
        <v>2014.0</v>
      </c>
      <c r="C1405" s="24">
        <v>34.724</v>
      </c>
      <c r="D1405" s="4">
        <v>176.1810893</v>
      </c>
      <c r="E1405" s="4">
        <v>5334.94093083817</v>
      </c>
      <c r="F1405" s="4">
        <v>693.542321008963</v>
      </c>
    </row>
    <row r="1406">
      <c r="A1406" s="3" t="s">
        <v>2910</v>
      </c>
      <c r="B1406" s="3">
        <v>2015.0</v>
      </c>
      <c r="C1406" s="24">
        <v>43.232</v>
      </c>
      <c r="D1406" s="4">
        <v>187.199964400306</v>
      </c>
      <c r="E1406" s="4">
        <v>4621.53667111801</v>
      </c>
      <c r="F1406" s="4">
        <v>693.230500667702</v>
      </c>
    </row>
    <row r="1407">
      <c r="A1407" s="3" t="s">
        <v>2992</v>
      </c>
      <c r="B1407" s="3">
        <v>2020.0</v>
      </c>
      <c r="C1407" s="24">
        <v>92.962</v>
      </c>
      <c r="D1407" s="4">
        <v>371.277815154098</v>
      </c>
      <c r="E1407" s="4">
        <v>4077.73547670619</v>
      </c>
      <c r="F1407" s="4">
        <v>693.215031040052</v>
      </c>
    </row>
    <row r="1408">
      <c r="A1408" s="3" t="s">
        <v>2858</v>
      </c>
      <c r="B1408" s="3">
        <v>2014.0</v>
      </c>
      <c r="C1408" s="24">
        <v>54.232</v>
      </c>
      <c r="D1408" s="4">
        <v>249.7402126</v>
      </c>
      <c r="E1408" s="4">
        <v>5328.35956048645</v>
      </c>
      <c r="F1408" s="4">
        <v>692.686742863238</v>
      </c>
    </row>
    <row r="1409">
      <c r="A1409" s="3" t="s">
        <v>2985</v>
      </c>
      <c r="B1409" s="3">
        <v>2020.0</v>
      </c>
      <c r="C1409" s="24">
        <v>81.639</v>
      </c>
      <c r="D1409" s="4">
        <v>330.666912082611</v>
      </c>
      <c r="E1409" s="4">
        <v>4073.20570185895</v>
      </c>
      <c r="F1409" s="4">
        <v>692.444969316021</v>
      </c>
    </row>
    <row r="1410">
      <c r="A1410" s="3" t="s">
        <v>2986</v>
      </c>
      <c r="B1410" s="3">
        <v>2020.0</v>
      </c>
      <c r="C1410" s="24">
        <v>47.069</v>
      </c>
      <c r="D1410" s="4">
        <v>191.35568379295</v>
      </c>
      <c r="E1410" s="4">
        <v>4072.78400717159</v>
      </c>
      <c r="F1410" s="4">
        <v>692.37328121917</v>
      </c>
    </row>
    <row r="1411">
      <c r="A1411" s="3" t="s">
        <v>2844</v>
      </c>
      <c r="B1411" s="3">
        <v>2017.0</v>
      </c>
      <c r="C1411" s="24">
        <v>51.673</v>
      </c>
      <c r="D1411" s="4">
        <v>228.073883600221</v>
      </c>
      <c r="E1411" s="4">
        <v>4615.38537316297</v>
      </c>
      <c r="F1411" s="4">
        <v>692.307805974445</v>
      </c>
    </row>
    <row r="1412">
      <c r="A1412" s="3" t="s">
        <v>2832</v>
      </c>
      <c r="B1412" s="3">
        <v>2013.0</v>
      </c>
      <c r="C1412" s="24">
        <v>59.491</v>
      </c>
      <c r="D1412" s="4">
        <v>291.4303724</v>
      </c>
      <c r="E1412" s="4">
        <v>5325.06892998099</v>
      </c>
      <c r="F1412" s="4">
        <v>692.258960897529</v>
      </c>
    </row>
    <row r="1413">
      <c r="A1413" s="3" t="s">
        <v>2837</v>
      </c>
      <c r="B1413" s="3">
        <v>2013.0</v>
      </c>
      <c r="C1413" s="24">
        <v>34.273</v>
      </c>
      <c r="D1413" s="4">
        <v>173.2833633</v>
      </c>
      <c r="E1413" s="4">
        <v>5323.27854816908</v>
      </c>
      <c r="F1413" s="4">
        <v>692.026211261981</v>
      </c>
    </row>
    <row r="1414">
      <c r="A1414" s="3" t="s">
        <v>2973</v>
      </c>
      <c r="B1414" s="3">
        <v>2017.0</v>
      </c>
      <c r="C1414" s="24">
        <v>61.629</v>
      </c>
      <c r="D1414" s="4">
        <v>248.023329400365</v>
      </c>
      <c r="E1414" s="4">
        <v>4324.88193834772</v>
      </c>
      <c r="F1414" s="4">
        <v>691.981110135636</v>
      </c>
    </row>
    <row r="1415">
      <c r="A1415" s="3" t="s">
        <v>3058</v>
      </c>
      <c r="B1415" s="3">
        <v>2020.0</v>
      </c>
      <c r="C1415" s="24">
        <v>65.755</v>
      </c>
      <c r="D1415" s="4">
        <v>240.705619181998</v>
      </c>
      <c r="E1415" s="4">
        <v>3843.66407738245</v>
      </c>
      <c r="F1415" s="4">
        <v>691.859533928841</v>
      </c>
    </row>
    <row r="1416">
      <c r="A1416" s="3" t="s">
        <v>55</v>
      </c>
      <c r="B1416" s="3">
        <v>2015.0</v>
      </c>
      <c r="C1416" s="24">
        <v>248.384</v>
      </c>
      <c r="D1416" s="4">
        <v>1084.53007740031</v>
      </c>
      <c r="E1416" s="4">
        <v>4612.27386833511</v>
      </c>
      <c r="F1416" s="4">
        <v>691.841080250267</v>
      </c>
    </row>
    <row r="1417">
      <c r="A1417" s="3" t="s">
        <v>2873</v>
      </c>
      <c r="B1417" s="3">
        <v>2018.0</v>
      </c>
      <c r="C1417" s="24">
        <v>60.481</v>
      </c>
      <c r="D1417" s="4">
        <v>253.373634399363</v>
      </c>
      <c r="E1417" s="4">
        <v>4323.92973137929</v>
      </c>
      <c r="F1417" s="4">
        <v>691.828757020686</v>
      </c>
    </row>
    <row r="1418">
      <c r="A1418" s="3" t="s">
        <v>2851</v>
      </c>
      <c r="B1418" s="3">
        <v>2014.0</v>
      </c>
      <c r="C1418" s="24">
        <v>36.334</v>
      </c>
      <c r="D1418" s="4">
        <v>180.1786942</v>
      </c>
      <c r="E1418" s="4">
        <v>4941.54720530963</v>
      </c>
      <c r="F1418" s="4">
        <v>691.816608743349</v>
      </c>
    </row>
    <row r="1419">
      <c r="A1419" s="3" t="s">
        <v>2859</v>
      </c>
      <c r="B1419" s="3">
        <v>2017.0</v>
      </c>
      <c r="C1419" s="24">
        <v>63.979</v>
      </c>
      <c r="D1419" s="4">
        <v>273.71646080017</v>
      </c>
      <c r="E1419" s="4">
        <v>4609.80616737407</v>
      </c>
      <c r="F1419" s="4">
        <v>691.470925106111</v>
      </c>
    </row>
    <row r="1420">
      <c r="A1420" s="3" t="s">
        <v>3017</v>
      </c>
      <c r="B1420" s="3">
        <v>2021.0</v>
      </c>
      <c r="C1420" s="24">
        <v>46.217</v>
      </c>
      <c r="D1420" s="4">
        <v>157.218963749</v>
      </c>
      <c r="E1420" s="4">
        <v>3456.19740484513</v>
      </c>
      <c r="F1420" s="4">
        <v>691.239480969026</v>
      </c>
    </row>
    <row r="1421">
      <c r="A1421" s="3" t="s">
        <v>2838</v>
      </c>
      <c r="B1421" s="3">
        <v>2016.0</v>
      </c>
      <c r="C1421" s="24">
        <v>71.534</v>
      </c>
      <c r="D1421" s="4">
        <v>342.054080900523</v>
      </c>
      <c r="E1421" s="4">
        <v>5315.36053114936</v>
      </c>
      <c r="F1421" s="4">
        <v>690.996869049417</v>
      </c>
    </row>
    <row r="1422">
      <c r="A1422" s="3" t="s">
        <v>2987</v>
      </c>
      <c r="B1422" s="3">
        <v>2020.0</v>
      </c>
      <c r="C1422" s="24">
        <v>40.601</v>
      </c>
      <c r="D1422" s="4">
        <v>158.163606820999</v>
      </c>
      <c r="E1422" s="4">
        <v>4063.91754210025</v>
      </c>
      <c r="F1422" s="4">
        <v>690.865982157043</v>
      </c>
    </row>
    <row r="1423">
      <c r="A1423" s="3" t="s">
        <v>2856</v>
      </c>
      <c r="B1423" s="3">
        <v>2012.0</v>
      </c>
      <c r="C1423" s="24">
        <v>54.143</v>
      </c>
      <c r="D1423" s="4">
        <v>277.630645</v>
      </c>
      <c r="E1423" s="4">
        <v>5314.31884307645</v>
      </c>
      <c r="F1423" s="4">
        <v>690.861449599938</v>
      </c>
    </row>
    <row r="1424">
      <c r="A1424" s="3" t="s">
        <v>2847</v>
      </c>
      <c r="B1424" s="3">
        <v>2014.0</v>
      </c>
      <c r="C1424" s="24">
        <v>62.447</v>
      </c>
      <c r="D1424" s="4">
        <v>293.1112628</v>
      </c>
      <c r="E1424" s="4">
        <v>4933.12120773516</v>
      </c>
      <c r="F1424" s="4">
        <v>690.636969082922</v>
      </c>
    </row>
    <row r="1425">
      <c r="A1425" s="3" t="s">
        <v>2923</v>
      </c>
      <c r="B1425" s="3">
        <v>2019.0</v>
      </c>
      <c r="C1425" s="24">
        <v>77.221</v>
      </c>
      <c r="D1425" s="4">
        <v>302.908183330197</v>
      </c>
      <c r="E1425" s="4">
        <v>4062.55526790409</v>
      </c>
      <c r="F1425" s="4">
        <v>690.634395543696</v>
      </c>
    </row>
    <row r="1426">
      <c r="A1426" s="3" t="s">
        <v>2866</v>
      </c>
      <c r="B1426" s="3">
        <v>2014.0</v>
      </c>
      <c r="C1426" s="24">
        <v>58.207</v>
      </c>
      <c r="D1426" s="4">
        <v>278.0133646</v>
      </c>
      <c r="E1426" s="4">
        <v>4932.90094927163</v>
      </c>
      <c r="F1426" s="4">
        <v>690.606132898028</v>
      </c>
    </row>
    <row r="1427">
      <c r="A1427" s="3" t="s">
        <v>2988</v>
      </c>
      <c r="B1427" s="3">
        <v>2020.0</v>
      </c>
      <c r="C1427" s="24">
        <v>47.549</v>
      </c>
      <c r="D1427" s="4">
        <v>176.570118116951</v>
      </c>
      <c r="E1427" s="4">
        <v>3836.14578336994</v>
      </c>
      <c r="F1427" s="4">
        <v>690.506241006589</v>
      </c>
    </row>
    <row r="1428">
      <c r="A1428" s="3" t="s">
        <v>3171</v>
      </c>
      <c r="B1428" s="3">
        <v>2012.0</v>
      </c>
      <c r="C1428" s="24">
        <v>33.212</v>
      </c>
      <c r="D1428" s="4">
        <v>168.237419</v>
      </c>
      <c r="E1428" s="4">
        <v>5310.25541668821</v>
      </c>
      <c r="F1428" s="4">
        <v>690.333204169468</v>
      </c>
    </row>
    <row r="1429">
      <c r="A1429" s="3" t="s">
        <v>2951</v>
      </c>
      <c r="B1429" s="3">
        <v>2019.0</v>
      </c>
      <c r="C1429" s="24">
        <v>68.427</v>
      </c>
      <c r="D1429" s="4">
        <v>271.427640899803</v>
      </c>
      <c r="E1429" s="4">
        <v>4060.67413042207</v>
      </c>
      <c r="F1429" s="4">
        <v>690.314602171753</v>
      </c>
    </row>
    <row r="1430">
      <c r="A1430" s="3" t="s">
        <v>2977</v>
      </c>
      <c r="B1430" s="3">
        <v>2019.0</v>
      </c>
      <c r="C1430" s="24">
        <v>142.119</v>
      </c>
      <c r="D1430" s="4">
        <v>572.555135299755</v>
      </c>
      <c r="E1430" s="4">
        <v>4058.2282687724</v>
      </c>
      <c r="F1430" s="4">
        <v>689.898805691309</v>
      </c>
    </row>
    <row r="1431">
      <c r="A1431" s="3" t="s">
        <v>3045</v>
      </c>
      <c r="B1431" s="3">
        <v>2020.0</v>
      </c>
      <c r="C1431" s="24">
        <v>57.343</v>
      </c>
      <c r="D1431" s="4">
        <v>206.696969257999</v>
      </c>
      <c r="E1431" s="4">
        <v>3831.90836762387</v>
      </c>
      <c r="F1431" s="4">
        <v>689.743506172297</v>
      </c>
    </row>
    <row r="1432">
      <c r="A1432" s="3" t="s">
        <v>3021</v>
      </c>
      <c r="B1432" s="3">
        <v>2020.0</v>
      </c>
      <c r="C1432" s="24">
        <v>39.113</v>
      </c>
      <c r="D1432" s="4">
        <v>157.148169157951</v>
      </c>
      <c r="E1432" s="4">
        <v>4056.90234298717</v>
      </c>
      <c r="F1432" s="4">
        <v>689.673398307819</v>
      </c>
    </row>
    <row r="1433">
      <c r="A1433" s="3" t="s">
        <v>2943</v>
      </c>
      <c r="B1433" s="3">
        <v>2019.0</v>
      </c>
      <c r="C1433" s="24">
        <v>64.459</v>
      </c>
      <c r="D1433" s="4">
        <v>246.930285199999</v>
      </c>
      <c r="E1433" s="4">
        <v>4055.55020283475</v>
      </c>
      <c r="F1433" s="4">
        <v>689.443534481908</v>
      </c>
    </row>
    <row r="1434">
      <c r="A1434" s="3" t="s">
        <v>2886</v>
      </c>
      <c r="B1434" s="3">
        <v>2013.0</v>
      </c>
      <c r="C1434" s="24">
        <v>36.858</v>
      </c>
      <c r="D1434" s="4">
        <v>170.6412113</v>
      </c>
      <c r="E1434" s="4">
        <v>4923.99974895397</v>
      </c>
      <c r="F1434" s="4">
        <v>689.359964853556</v>
      </c>
    </row>
    <row r="1435">
      <c r="A1435" s="3" t="s">
        <v>3183</v>
      </c>
      <c r="B1435" s="3">
        <v>2014.0</v>
      </c>
      <c r="C1435" s="24">
        <v>53.137</v>
      </c>
      <c r="D1435" s="4">
        <v>232.2848511</v>
      </c>
      <c r="E1435" s="4">
        <v>4595.60492828172</v>
      </c>
      <c r="F1435" s="4">
        <v>689.340739242259</v>
      </c>
    </row>
    <row r="1436">
      <c r="A1436" s="3" t="s">
        <v>2875</v>
      </c>
      <c r="B1436" s="3">
        <v>2016.0</v>
      </c>
      <c r="C1436" s="24">
        <v>25.013</v>
      </c>
      <c r="D1436" s="4">
        <v>115.813771299463</v>
      </c>
      <c r="E1436" s="4">
        <v>4921.9622311714</v>
      </c>
      <c r="F1436" s="4">
        <v>689.074712363996</v>
      </c>
    </row>
    <row r="1437">
      <c r="A1437" s="3" t="s">
        <v>2887</v>
      </c>
      <c r="B1437" s="3">
        <v>2018.0</v>
      </c>
      <c r="C1437" s="24">
        <v>60.994</v>
      </c>
      <c r="D1437" s="4">
        <v>270.80805330017</v>
      </c>
      <c r="E1437" s="4">
        <v>4592.06846014567</v>
      </c>
      <c r="F1437" s="4">
        <v>688.81026902185</v>
      </c>
    </row>
    <row r="1438">
      <c r="A1438" s="3" t="s">
        <v>2976</v>
      </c>
      <c r="B1438" s="3">
        <v>2020.0</v>
      </c>
      <c r="C1438" s="24">
        <v>115.345</v>
      </c>
      <c r="D1438" s="4">
        <v>430.253376394946</v>
      </c>
      <c r="E1438" s="4">
        <v>3826.41317285154</v>
      </c>
      <c r="F1438" s="4">
        <v>688.754371113277</v>
      </c>
    </row>
    <row r="1439">
      <c r="A1439" s="3" t="s">
        <v>3175</v>
      </c>
      <c r="B1439" s="3">
        <v>2012.0</v>
      </c>
      <c r="C1439" s="24">
        <v>34.627</v>
      </c>
      <c r="D1439" s="4">
        <v>163.039594</v>
      </c>
      <c r="E1439" s="4">
        <v>5297.90989758946</v>
      </c>
      <c r="F1439" s="4">
        <v>688.728286686629</v>
      </c>
    </row>
    <row r="1440">
      <c r="A1440" s="3" t="s">
        <v>3023</v>
      </c>
      <c r="B1440" s="3">
        <v>2020.0</v>
      </c>
      <c r="C1440" s="24">
        <v>52.66</v>
      </c>
      <c r="D1440" s="4">
        <v>205.227046299805</v>
      </c>
      <c r="E1440" s="4">
        <v>4050.98687944978</v>
      </c>
      <c r="F1440" s="4">
        <v>688.667769506463</v>
      </c>
    </row>
    <row r="1441">
      <c r="A1441" s="3" t="s">
        <v>2837</v>
      </c>
      <c r="B1441" s="3">
        <v>2015.0</v>
      </c>
      <c r="C1441" s="24">
        <v>34.977</v>
      </c>
      <c r="D1441" s="4">
        <v>177.759899901757</v>
      </c>
      <c r="E1441" s="4">
        <v>5296.46325909533</v>
      </c>
      <c r="F1441" s="4">
        <v>688.540223682393</v>
      </c>
    </row>
    <row r="1442">
      <c r="A1442" s="3" t="s">
        <v>2858</v>
      </c>
      <c r="B1442" s="3">
        <v>2016.0</v>
      </c>
      <c r="C1442" s="24">
        <v>54.335</v>
      </c>
      <c r="D1442" s="4">
        <v>250.789788598101</v>
      </c>
      <c r="E1442" s="4">
        <v>5296.39899047752</v>
      </c>
      <c r="F1442" s="4">
        <v>688.531868762077</v>
      </c>
    </row>
    <row r="1443">
      <c r="A1443" s="3" t="s">
        <v>3000</v>
      </c>
      <c r="B1443" s="3">
        <v>2019.0</v>
      </c>
      <c r="C1443" s="24">
        <v>63.483</v>
      </c>
      <c r="D1443" s="4">
        <v>251.317071800097</v>
      </c>
      <c r="E1443" s="4">
        <v>4050.16956697068</v>
      </c>
      <c r="F1443" s="4">
        <v>688.528826385015</v>
      </c>
    </row>
    <row r="1444">
      <c r="A1444" s="3" t="s">
        <v>2876</v>
      </c>
      <c r="B1444" s="3">
        <v>2018.0</v>
      </c>
      <c r="C1444" s="24">
        <v>68.213</v>
      </c>
      <c r="D1444" s="4">
        <v>279.65752780039</v>
      </c>
      <c r="E1444" s="4">
        <v>4303.21794485736</v>
      </c>
      <c r="F1444" s="4">
        <v>688.514871177178</v>
      </c>
    </row>
    <row r="1445">
      <c r="A1445" s="3" t="s">
        <v>2973</v>
      </c>
      <c r="B1445" s="3">
        <v>2014.0</v>
      </c>
      <c r="C1445" s="24">
        <v>60.264</v>
      </c>
      <c r="D1445" s="4">
        <v>254.1208513</v>
      </c>
      <c r="E1445" s="4">
        <v>4588.67553810039</v>
      </c>
      <c r="F1445" s="4">
        <v>688.301330715059</v>
      </c>
    </row>
    <row r="1446">
      <c r="A1446" s="3" t="s">
        <v>3036</v>
      </c>
      <c r="B1446" s="3">
        <v>2021.0</v>
      </c>
      <c r="C1446" s="24">
        <v>67.581</v>
      </c>
      <c r="D1446" s="4">
        <v>223.577992804025</v>
      </c>
      <c r="E1446" s="4">
        <v>3441.40860443033</v>
      </c>
      <c r="F1446" s="4">
        <v>688.281720886066</v>
      </c>
    </row>
    <row r="1447">
      <c r="A1447" s="3" t="s">
        <v>2953</v>
      </c>
      <c r="B1447" s="3">
        <v>2021.0</v>
      </c>
      <c r="C1447" s="24">
        <v>127.873</v>
      </c>
      <c r="D1447" s="4">
        <v>446.238546256101</v>
      </c>
      <c r="E1447" s="4">
        <v>3823.38339564659</v>
      </c>
      <c r="F1447" s="4">
        <v>688.209011216387</v>
      </c>
    </row>
    <row r="1448">
      <c r="A1448" s="3" t="s">
        <v>2843</v>
      </c>
      <c r="B1448" s="3">
        <v>2015.0</v>
      </c>
      <c r="C1448" s="24">
        <v>51.27</v>
      </c>
      <c r="D1448" s="4">
        <v>239.056535399065</v>
      </c>
      <c r="E1448" s="4">
        <v>4914.0054143863</v>
      </c>
      <c r="F1448" s="4">
        <v>687.960758014082</v>
      </c>
    </row>
    <row r="1449">
      <c r="A1449" s="3" t="s">
        <v>2971</v>
      </c>
      <c r="B1449" s="3">
        <v>2020.0</v>
      </c>
      <c r="C1449" s="24">
        <v>48.008</v>
      </c>
      <c r="D1449" s="4">
        <v>195.459820400999</v>
      </c>
      <c r="E1449" s="4">
        <v>4046.45206196173</v>
      </c>
      <c r="F1449" s="4">
        <v>687.896850533495</v>
      </c>
    </row>
    <row r="1450">
      <c r="A1450" s="3" t="s">
        <v>3002</v>
      </c>
      <c r="B1450" s="3">
        <v>2020.0</v>
      </c>
      <c r="C1450" s="24">
        <v>56.143</v>
      </c>
      <c r="D1450" s="4">
        <v>210.353630070999</v>
      </c>
      <c r="E1450" s="4">
        <v>3821.13769429608</v>
      </c>
      <c r="F1450" s="4">
        <v>687.804784973294</v>
      </c>
    </row>
    <row r="1451">
      <c r="A1451" s="3" t="s">
        <v>3027</v>
      </c>
      <c r="B1451" s="3">
        <v>2020.0</v>
      </c>
      <c r="C1451" s="24">
        <v>50.792</v>
      </c>
      <c r="D1451" s="4">
        <v>192.062060540975</v>
      </c>
      <c r="E1451" s="4">
        <v>3820.15396095504</v>
      </c>
      <c r="F1451" s="4">
        <v>687.627712971907</v>
      </c>
    </row>
    <row r="1452">
      <c r="A1452" s="3" t="s">
        <v>2831</v>
      </c>
      <c r="B1452" s="3">
        <v>2016.0</v>
      </c>
      <c r="C1452" s="24">
        <v>56.25</v>
      </c>
      <c r="D1452" s="4">
        <v>285.869540901439</v>
      </c>
      <c r="E1452" s="4">
        <v>5287.32019349029</v>
      </c>
      <c r="F1452" s="4">
        <v>687.351625153738</v>
      </c>
    </row>
    <row r="1453">
      <c r="A1453" s="3" t="s">
        <v>2871</v>
      </c>
      <c r="B1453" s="3">
        <v>2016.0</v>
      </c>
      <c r="C1453" s="24">
        <v>34.141</v>
      </c>
      <c r="D1453" s="4">
        <v>151.731969001221</v>
      </c>
      <c r="E1453" s="4">
        <v>4908.96209749302</v>
      </c>
      <c r="F1453" s="4">
        <v>687.254693649023</v>
      </c>
    </row>
    <row r="1454">
      <c r="A1454" s="3" t="s">
        <v>3184</v>
      </c>
      <c r="B1454" s="3">
        <v>2014.0</v>
      </c>
      <c r="C1454" s="24">
        <v>22.847</v>
      </c>
      <c r="D1454" s="4">
        <v>91.3158975</v>
      </c>
      <c r="E1454" s="4">
        <v>4578.3854349461</v>
      </c>
      <c r="F1454" s="4">
        <v>686.757815241915</v>
      </c>
    </row>
    <row r="1455">
      <c r="A1455" s="3" t="s">
        <v>2979</v>
      </c>
      <c r="B1455" s="3">
        <v>2018.0</v>
      </c>
      <c r="C1455" s="24">
        <v>41.212</v>
      </c>
      <c r="D1455" s="4">
        <v>158.1922381</v>
      </c>
      <c r="E1455" s="4">
        <v>4039.53520339114</v>
      </c>
      <c r="F1455" s="4">
        <v>686.720984576494</v>
      </c>
    </row>
    <row r="1456">
      <c r="A1456" s="3" t="s">
        <v>2930</v>
      </c>
      <c r="B1456" s="3">
        <v>2020.0</v>
      </c>
      <c r="C1456" s="24">
        <v>113.378</v>
      </c>
      <c r="D1456" s="4">
        <v>442.777290161194</v>
      </c>
      <c r="E1456" s="4">
        <v>4038.79641854214</v>
      </c>
      <c r="F1456" s="4">
        <v>686.595391152165</v>
      </c>
    </row>
    <row r="1457">
      <c r="A1457" s="3" t="s">
        <v>2860</v>
      </c>
      <c r="B1457" s="3">
        <v>2015.0</v>
      </c>
      <c r="C1457" s="24">
        <v>66.902</v>
      </c>
      <c r="D1457" s="4">
        <v>325.114903901899</v>
      </c>
      <c r="E1457" s="4">
        <v>4904.13768820555</v>
      </c>
      <c r="F1457" s="4">
        <v>686.579276348777</v>
      </c>
    </row>
    <row r="1458">
      <c r="A1458" s="3" t="s">
        <v>2967</v>
      </c>
      <c r="B1458" s="3">
        <v>2017.0</v>
      </c>
      <c r="C1458" s="24">
        <v>68.238</v>
      </c>
      <c r="D1458" s="4">
        <v>271.144891900512</v>
      </c>
      <c r="E1458" s="4">
        <v>4289.92788387805</v>
      </c>
      <c r="F1458" s="4">
        <v>686.388461420488</v>
      </c>
    </row>
    <row r="1459">
      <c r="A1459" s="3" t="s">
        <v>2996</v>
      </c>
      <c r="B1459" s="3">
        <v>2020.0</v>
      </c>
      <c r="C1459" s="24">
        <v>131.888</v>
      </c>
      <c r="D1459" s="4">
        <v>497.387176613003</v>
      </c>
      <c r="E1459" s="4">
        <v>4037.46297770979</v>
      </c>
      <c r="F1459" s="4">
        <v>686.368706210665</v>
      </c>
    </row>
    <row r="1460">
      <c r="A1460" s="3" t="s">
        <v>2984</v>
      </c>
      <c r="B1460" s="3">
        <v>2019.0</v>
      </c>
      <c r="C1460" s="24">
        <v>28.162</v>
      </c>
      <c r="D1460" s="4">
        <v>111.670450699999</v>
      </c>
      <c r="E1460" s="4">
        <v>4036.67042727007</v>
      </c>
      <c r="F1460" s="4">
        <v>686.233972635913</v>
      </c>
    </row>
    <row r="1461">
      <c r="A1461" s="3" t="s">
        <v>2857</v>
      </c>
      <c r="B1461" s="3">
        <v>2017.0</v>
      </c>
      <c r="C1461" s="24">
        <v>43.34</v>
      </c>
      <c r="D1461" s="4">
        <v>212.184953899749</v>
      </c>
      <c r="E1461" s="4">
        <v>4901.59056341678</v>
      </c>
      <c r="F1461" s="4">
        <v>686.22267887835</v>
      </c>
    </row>
    <row r="1462">
      <c r="A1462" s="3" t="s">
        <v>2981</v>
      </c>
      <c r="B1462" s="3">
        <v>2021.0</v>
      </c>
      <c r="C1462" s="24">
        <v>105.375</v>
      </c>
      <c r="D1462" s="4">
        <v>382.376715584</v>
      </c>
      <c r="E1462" s="4">
        <v>3610.76795422053</v>
      </c>
      <c r="F1462" s="4">
        <v>686.045911301902</v>
      </c>
    </row>
    <row r="1463">
      <c r="A1463" s="3" t="s">
        <v>2957</v>
      </c>
      <c r="B1463" s="3">
        <v>2020.0</v>
      </c>
      <c r="C1463" s="24">
        <v>140.623</v>
      </c>
      <c r="D1463" s="4">
        <v>565.733502667005</v>
      </c>
      <c r="E1463" s="4">
        <v>4035.41930115131</v>
      </c>
      <c r="F1463" s="4">
        <v>686.021281195724</v>
      </c>
    </row>
    <row r="1464">
      <c r="A1464" s="3" t="s">
        <v>2937</v>
      </c>
      <c r="B1464" s="3">
        <v>2019.0</v>
      </c>
      <c r="C1464" s="24">
        <v>176.15</v>
      </c>
      <c r="D1464" s="4">
        <v>678.088853699905</v>
      </c>
      <c r="E1464" s="4">
        <v>4033.57813408941</v>
      </c>
      <c r="F1464" s="4">
        <v>685.7082827952</v>
      </c>
    </row>
    <row r="1465">
      <c r="A1465" s="3" t="s">
        <v>3178</v>
      </c>
      <c r="B1465" s="3">
        <v>2013.0</v>
      </c>
      <c r="C1465" s="24">
        <v>38.687</v>
      </c>
      <c r="D1465" s="4">
        <v>196.1223616</v>
      </c>
      <c r="E1465" s="4">
        <v>5274.65874885697</v>
      </c>
      <c r="F1465" s="4">
        <v>685.705637351406</v>
      </c>
    </row>
    <row r="1466">
      <c r="A1466" s="3" t="s">
        <v>2878</v>
      </c>
      <c r="B1466" s="3">
        <v>2018.0</v>
      </c>
      <c r="C1466" s="24">
        <v>40.21</v>
      </c>
      <c r="D1466" s="4">
        <v>182.373746799999</v>
      </c>
      <c r="E1466" s="4">
        <v>4570.99971928416</v>
      </c>
      <c r="F1466" s="4">
        <v>685.649957892624</v>
      </c>
    </row>
    <row r="1467">
      <c r="A1467" s="3" t="s">
        <v>2798</v>
      </c>
      <c r="B1467" s="3">
        <v>2015.0</v>
      </c>
      <c r="C1467" s="24">
        <v>176.031</v>
      </c>
      <c r="D1467" s="4">
        <v>743.925276997742</v>
      </c>
      <c r="E1467" s="4">
        <v>4570.40779626308</v>
      </c>
      <c r="F1467" s="4">
        <v>685.561169439462</v>
      </c>
    </row>
    <row r="1468">
      <c r="A1468" s="3" t="s">
        <v>2851</v>
      </c>
      <c r="B1468" s="3">
        <v>2015.0</v>
      </c>
      <c r="C1468" s="24">
        <v>36.267</v>
      </c>
      <c r="D1468" s="4">
        <v>179.14973909788</v>
      </c>
      <c r="E1468" s="4">
        <v>4896.40699403849</v>
      </c>
      <c r="F1468" s="4">
        <v>685.496979165389</v>
      </c>
    </row>
    <row r="1469">
      <c r="A1469" s="3" t="s">
        <v>3185</v>
      </c>
      <c r="B1469" s="3">
        <v>2014.0</v>
      </c>
      <c r="C1469" s="24">
        <v>50.406</v>
      </c>
      <c r="D1469" s="4">
        <v>216.1945925</v>
      </c>
      <c r="E1469" s="4">
        <v>4568.29566825145</v>
      </c>
      <c r="F1469" s="4">
        <v>685.244350237717</v>
      </c>
    </row>
    <row r="1470">
      <c r="A1470" s="3" t="s">
        <v>2853</v>
      </c>
      <c r="B1470" s="3">
        <v>2018.0</v>
      </c>
      <c r="C1470" s="24">
        <v>33.348</v>
      </c>
      <c r="D1470" s="4">
        <v>143.937987999999</v>
      </c>
      <c r="E1470" s="4">
        <v>4568.15474943664</v>
      </c>
      <c r="F1470" s="4">
        <v>685.223212415497</v>
      </c>
    </row>
    <row r="1471">
      <c r="A1471" s="3" t="s">
        <v>2960</v>
      </c>
      <c r="B1471" s="3">
        <v>2021.0</v>
      </c>
      <c r="C1471" s="24">
        <v>150.716</v>
      </c>
      <c r="D1471" s="4">
        <v>489.319875766002</v>
      </c>
      <c r="E1471" s="4">
        <v>3605.09744172992</v>
      </c>
      <c r="F1471" s="4">
        <v>684.968513928685</v>
      </c>
    </row>
    <row r="1472">
      <c r="A1472" s="3" t="s">
        <v>2870</v>
      </c>
      <c r="B1472" s="3">
        <v>2018.0</v>
      </c>
      <c r="C1472" s="24">
        <v>62.635</v>
      </c>
      <c r="D1472" s="4">
        <v>280.380647501075</v>
      </c>
      <c r="E1472" s="4">
        <v>4566.38568591839</v>
      </c>
      <c r="F1472" s="4">
        <v>684.957852887759</v>
      </c>
    </row>
    <row r="1473">
      <c r="A1473" s="3" t="s">
        <v>3034</v>
      </c>
      <c r="B1473" s="3">
        <v>2020.0</v>
      </c>
      <c r="C1473" s="24">
        <v>68.326</v>
      </c>
      <c r="D1473" s="4">
        <v>254.843225244903</v>
      </c>
      <c r="E1473" s="4">
        <v>3805.13610719704</v>
      </c>
      <c r="F1473" s="4">
        <v>684.924499295468</v>
      </c>
    </row>
    <row r="1474">
      <c r="A1474" s="3" t="s">
        <v>3023</v>
      </c>
      <c r="B1474" s="3">
        <v>2021.0</v>
      </c>
      <c r="C1474" s="24">
        <v>53.441</v>
      </c>
      <c r="D1474" s="4">
        <v>194.234539469804</v>
      </c>
      <c r="E1474" s="4">
        <v>3804.64113981439</v>
      </c>
      <c r="F1474" s="4">
        <v>684.83540516659</v>
      </c>
    </row>
    <row r="1475">
      <c r="A1475" s="3" t="s">
        <v>3001</v>
      </c>
      <c r="B1475" s="3">
        <v>2020.0</v>
      </c>
      <c r="C1475" s="24">
        <v>66.473</v>
      </c>
      <c r="D1475" s="4">
        <v>254.865019476976</v>
      </c>
      <c r="E1475" s="4">
        <v>3804.23941304539</v>
      </c>
      <c r="F1475" s="4">
        <v>684.76309434817</v>
      </c>
    </row>
    <row r="1476">
      <c r="A1476" s="3" t="s">
        <v>3022</v>
      </c>
      <c r="B1476" s="3">
        <v>2020.0</v>
      </c>
      <c r="C1476" s="24">
        <v>51.386</v>
      </c>
      <c r="D1476" s="4">
        <v>197.732199690097</v>
      </c>
      <c r="E1476" s="4">
        <v>3803.49317502639</v>
      </c>
      <c r="F1476" s="4">
        <v>684.628771504751</v>
      </c>
    </row>
    <row r="1477">
      <c r="A1477" s="3" t="s">
        <v>2946</v>
      </c>
      <c r="B1477" s="3">
        <v>2019.0</v>
      </c>
      <c r="C1477" s="24">
        <v>71.473</v>
      </c>
      <c r="D1477" s="4">
        <v>261.522232900195</v>
      </c>
      <c r="E1477" s="4">
        <v>4027.01230174919</v>
      </c>
      <c r="F1477" s="4">
        <v>684.592091297362</v>
      </c>
    </row>
    <row r="1478">
      <c r="A1478" s="3" t="s">
        <v>2994</v>
      </c>
      <c r="B1478" s="3">
        <v>2021.0</v>
      </c>
      <c r="C1478" s="24">
        <v>39.16</v>
      </c>
      <c r="D1478" s="4">
        <v>128.53461201</v>
      </c>
      <c r="E1478" s="4">
        <v>3602.83137151025</v>
      </c>
      <c r="F1478" s="4">
        <v>684.537960586949</v>
      </c>
    </row>
    <row r="1479">
      <c r="A1479" s="3" t="s">
        <v>3039</v>
      </c>
      <c r="B1479" s="3">
        <v>2020.0</v>
      </c>
      <c r="C1479" s="24">
        <v>157.677</v>
      </c>
      <c r="D1479" s="4">
        <v>601.391607982004</v>
      </c>
      <c r="E1479" s="4">
        <v>4025.45973468011</v>
      </c>
      <c r="F1479" s="4">
        <v>684.328154895619</v>
      </c>
    </row>
    <row r="1480">
      <c r="A1480" s="3" t="s">
        <v>2905</v>
      </c>
      <c r="B1480" s="3">
        <v>2018.0</v>
      </c>
      <c r="C1480" s="24">
        <v>61.382</v>
      </c>
      <c r="D1480" s="4">
        <v>255.157422499622</v>
      </c>
      <c r="E1480" s="4">
        <v>4276.58737422997</v>
      </c>
      <c r="F1480" s="4">
        <v>684.253979876796</v>
      </c>
    </row>
    <row r="1481">
      <c r="A1481" s="3" t="s">
        <v>2866</v>
      </c>
      <c r="B1481" s="3">
        <v>2015.0</v>
      </c>
      <c r="C1481" s="24">
        <v>58.824</v>
      </c>
      <c r="D1481" s="4">
        <v>278.683795101776</v>
      </c>
      <c r="E1481" s="4">
        <v>4885.84644018613</v>
      </c>
      <c r="F1481" s="4">
        <v>684.018501626058</v>
      </c>
    </row>
    <row r="1482">
      <c r="A1482" s="3" t="s">
        <v>2958</v>
      </c>
      <c r="B1482" s="3">
        <v>2018.0</v>
      </c>
      <c r="C1482" s="24">
        <v>82.567</v>
      </c>
      <c r="D1482" s="4">
        <v>313.629925900147</v>
      </c>
      <c r="E1482" s="4">
        <v>4023.52725371906</v>
      </c>
      <c r="F1482" s="4">
        <v>683.999633132241</v>
      </c>
    </row>
    <row r="1483">
      <c r="A1483" s="3" t="s">
        <v>3042</v>
      </c>
      <c r="B1483" s="3">
        <v>2021.0</v>
      </c>
      <c r="C1483" s="24">
        <v>57.398</v>
      </c>
      <c r="D1483" s="4">
        <v>188.660139028903</v>
      </c>
      <c r="E1483" s="4">
        <v>3599.90342948276</v>
      </c>
      <c r="F1483" s="4">
        <v>683.981651601724</v>
      </c>
    </row>
    <row r="1484">
      <c r="A1484" s="3" t="s">
        <v>2931</v>
      </c>
      <c r="B1484" s="3">
        <v>2019.0</v>
      </c>
      <c r="C1484" s="24">
        <v>56.878</v>
      </c>
      <c r="D1484" s="4">
        <v>225.927432099951</v>
      </c>
      <c r="E1484" s="4">
        <v>4022.85272876108</v>
      </c>
      <c r="F1484" s="4">
        <v>683.884963889384</v>
      </c>
    </row>
    <row r="1485">
      <c r="A1485" s="3" t="s">
        <v>2847</v>
      </c>
      <c r="B1485" s="3">
        <v>2015.0</v>
      </c>
      <c r="C1485" s="24">
        <v>62.378</v>
      </c>
      <c r="D1485" s="4">
        <v>291.798504802588</v>
      </c>
      <c r="E1485" s="4">
        <v>4883.08490725083</v>
      </c>
      <c r="F1485" s="4">
        <v>683.631887015117</v>
      </c>
    </row>
    <row r="1486">
      <c r="A1486" s="3" t="s">
        <v>3010</v>
      </c>
      <c r="B1486" s="3">
        <v>2021.0</v>
      </c>
      <c r="C1486" s="24">
        <v>86.991</v>
      </c>
      <c r="D1486" s="4">
        <v>290.110267896</v>
      </c>
      <c r="E1486" s="4">
        <v>3596.57176023704</v>
      </c>
      <c r="F1486" s="4">
        <v>683.348634445038</v>
      </c>
    </row>
    <row r="1487">
      <c r="A1487" s="3" t="s">
        <v>2852</v>
      </c>
      <c r="B1487" s="3">
        <v>2017.0</v>
      </c>
      <c r="C1487" s="24">
        <v>57.147</v>
      </c>
      <c r="D1487" s="4">
        <v>255.549888000096</v>
      </c>
      <c r="E1487" s="4">
        <v>4555.25647058995</v>
      </c>
      <c r="F1487" s="4">
        <v>683.288470588493</v>
      </c>
    </row>
    <row r="1488">
      <c r="A1488" s="3" t="s">
        <v>2942</v>
      </c>
      <c r="B1488" s="3">
        <v>2019.0</v>
      </c>
      <c r="C1488" s="24">
        <v>84.6</v>
      </c>
      <c r="D1488" s="4">
        <v>333.394399599719</v>
      </c>
      <c r="E1488" s="4">
        <v>4019.12430803018</v>
      </c>
      <c r="F1488" s="4">
        <v>683.25113236513</v>
      </c>
    </row>
    <row r="1489">
      <c r="A1489" s="3" t="s">
        <v>2835</v>
      </c>
      <c r="B1489" s="3">
        <v>2013.0</v>
      </c>
      <c r="C1489" s="24">
        <v>56.426</v>
      </c>
      <c r="D1489" s="4">
        <v>266.2695405</v>
      </c>
      <c r="E1489" s="4">
        <v>5255.3890281451</v>
      </c>
      <c r="F1489" s="4">
        <v>683.200573658864</v>
      </c>
    </row>
    <row r="1490">
      <c r="A1490" s="3" t="s">
        <v>2904</v>
      </c>
      <c r="B1490" s="3">
        <v>2018.0</v>
      </c>
      <c r="C1490" s="24">
        <v>78.193</v>
      </c>
      <c r="D1490" s="4">
        <v>315.918858499855</v>
      </c>
      <c r="E1490" s="4">
        <v>4554.11357214726</v>
      </c>
      <c r="F1490" s="4">
        <v>683.117035822089</v>
      </c>
    </row>
    <row r="1491">
      <c r="A1491" s="3" t="s">
        <v>3039</v>
      </c>
      <c r="B1491" s="3">
        <v>2021.0</v>
      </c>
      <c r="C1491" s="24">
        <v>160.001</v>
      </c>
      <c r="D1491" s="4">
        <v>569.821402689004</v>
      </c>
      <c r="E1491" s="4">
        <v>3794.10466147979</v>
      </c>
      <c r="F1491" s="4">
        <v>682.938839066363</v>
      </c>
    </row>
    <row r="1492">
      <c r="A1492" s="3" t="s">
        <v>2892</v>
      </c>
      <c r="B1492" s="3">
        <v>2019.0</v>
      </c>
      <c r="C1492" s="24">
        <v>50.704</v>
      </c>
      <c r="D1492" s="4">
        <v>200.098492199998</v>
      </c>
      <c r="E1492" s="4">
        <v>4016.99339931339</v>
      </c>
      <c r="F1492" s="4">
        <v>682.888877883277</v>
      </c>
    </row>
    <row r="1493">
      <c r="A1493" s="3" t="s">
        <v>2922</v>
      </c>
      <c r="B1493" s="3">
        <v>2019.0</v>
      </c>
      <c r="C1493" s="24">
        <v>75.313</v>
      </c>
      <c r="D1493" s="4">
        <v>283.243080899999</v>
      </c>
      <c r="E1493" s="4">
        <v>4016.83468389255</v>
      </c>
      <c r="F1493" s="4">
        <v>682.861896261734</v>
      </c>
    </row>
    <row r="1494">
      <c r="A1494" s="3" t="s">
        <v>2863</v>
      </c>
      <c r="B1494" s="3">
        <v>2014.0</v>
      </c>
      <c r="C1494" s="24">
        <v>52.009</v>
      </c>
      <c r="D1494" s="4">
        <v>239.3922003</v>
      </c>
      <c r="E1494" s="4">
        <v>4876.59809126094</v>
      </c>
      <c r="F1494" s="4">
        <v>682.723732776533</v>
      </c>
    </row>
    <row r="1495">
      <c r="A1495" s="3" t="s">
        <v>2861</v>
      </c>
      <c r="B1495" s="3">
        <v>2018.0</v>
      </c>
      <c r="C1495" s="24">
        <v>66.293</v>
      </c>
      <c r="D1495" s="4">
        <v>290.039279799997</v>
      </c>
      <c r="E1495" s="4">
        <v>4549.63576156859</v>
      </c>
      <c r="F1495" s="4">
        <v>682.445364235289</v>
      </c>
    </row>
    <row r="1496">
      <c r="A1496" s="3" t="s">
        <v>3186</v>
      </c>
      <c r="B1496" s="3">
        <v>2014.0</v>
      </c>
      <c r="C1496" s="24">
        <v>61.328</v>
      </c>
      <c r="D1496" s="4">
        <v>268.4478837</v>
      </c>
      <c r="E1496" s="4">
        <v>4549.3783648875</v>
      </c>
      <c r="F1496" s="4">
        <v>682.406754733126</v>
      </c>
    </row>
    <row r="1497">
      <c r="A1497" s="3" t="s">
        <v>3177</v>
      </c>
      <c r="B1497" s="3">
        <v>2022.0</v>
      </c>
      <c r="C1497" s="24">
        <v>71.905</v>
      </c>
      <c r="D1497" s="4">
        <v>178.056108706001</v>
      </c>
      <c r="E1497" s="4">
        <v>2526.6220443013</v>
      </c>
      <c r="F1497" s="4">
        <v>682.187951961353</v>
      </c>
    </row>
    <row r="1498">
      <c r="A1498" s="3" t="s">
        <v>2965</v>
      </c>
      <c r="B1498" s="3">
        <v>2020.0</v>
      </c>
      <c r="C1498" s="24">
        <v>84.227</v>
      </c>
      <c r="D1498" s="4">
        <v>331.527290969999</v>
      </c>
      <c r="E1498" s="4">
        <v>4010.68570389905</v>
      </c>
      <c r="F1498" s="4">
        <v>681.816569662838</v>
      </c>
    </row>
    <row r="1499">
      <c r="A1499" s="3" t="s">
        <v>2902</v>
      </c>
      <c r="B1499" s="3">
        <v>2019.0</v>
      </c>
      <c r="C1499" s="24">
        <v>71.71</v>
      </c>
      <c r="D1499" s="4">
        <v>281.925792900146</v>
      </c>
      <c r="E1499" s="4">
        <v>4009.18363054815</v>
      </c>
      <c r="F1499" s="4">
        <v>681.561217193186</v>
      </c>
    </row>
    <row r="1500">
      <c r="A1500" s="3" t="s">
        <v>2800</v>
      </c>
      <c r="B1500" s="3">
        <v>2015.0</v>
      </c>
      <c r="C1500" s="24">
        <v>214.823</v>
      </c>
      <c r="D1500" s="4">
        <v>1013.4491871016</v>
      </c>
      <c r="E1500" s="4">
        <v>4867.62464866623</v>
      </c>
      <c r="F1500" s="4">
        <v>681.467450813273</v>
      </c>
    </row>
    <row r="1501">
      <c r="A1501" s="3" t="s">
        <v>2855</v>
      </c>
      <c r="B1501" s="3">
        <v>2017.0</v>
      </c>
      <c r="C1501" s="24">
        <v>39.274</v>
      </c>
      <c r="D1501" s="4">
        <v>169.906299499902</v>
      </c>
      <c r="E1501" s="4">
        <v>4543.07065696682</v>
      </c>
      <c r="F1501" s="4">
        <v>681.460598545024</v>
      </c>
    </row>
    <row r="1502">
      <c r="A1502" s="3" t="s">
        <v>3179</v>
      </c>
      <c r="B1502" s="3">
        <v>2013.0</v>
      </c>
      <c r="C1502" s="24">
        <v>31.705</v>
      </c>
      <c r="D1502" s="4">
        <v>142.2244246</v>
      </c>
      <c r="E1502" s="4">
        <v>4864.5355063789</v>
      </c>
      <c r="F1502" s="4">
        <v>681.034970893046</v>
      </c>
    </row>
    <row r="1503">
      <c r="A1503" s="3" t="s">
        <v>2864</v>
      </c>
      <c r="B1503" s="3">
        <v>2016.0</v>
      </c>
      <c r="C1503" s="24">
        <v>78.478</v>
      </c>
      <c r="D1503" s="4">
        <v>349.111997301025</v>
      </c>
      <c r="E1503" s="4">
        <v>5238.61824826723</v>
      </c>
      <c r="F1503" s="4">
        <v>681.02037227474</v>
      </c>
    </row>
    <row r="1504">
      <c r="A1504" s="3" t="s">
        <v>3187</v>
      </c>
      <c r="B1504" s="3">
        <v>2013.0</v>
      </c>
      <c r="C1504" s="24">
        <v>27.959</v>
      </c>
      <c r="D1504" s="4">
        <v>130.493421</v>
      </c>
      <c r="E1504" s="4">
        <v>5238.175216763</v>
      </c>
      <c r="F1504" s="4">
        <v>680.96277817919</v>
      </c>
    </row>
    <row r="1505">
      <c r="A1505" s="3" t="s">
        <v>2945</v>
      </c>
      <c r="B1505" s="3">
        <v>2019.0</v>
      </c>
      <c r="C1505" s="24">
        <v>60.632</v>
      </c>
      <c r="D1505" s="4">
        <v>224.6860345</v>
      </c>
      <c r="E1505" s="4">
        <v>4003.17279704473</v>
      </c>
      <c r="F1505" s="4">
        <v>680.539375497604</v>
      </c>
    </row>
    <row r="1506">
      <c r="A1506" s="3" t="s">
        <v>2962</v>
      </c>
      <c r="B1506" s="3">
        <v>2019.0</v>
      </c>
      <c r="C1506" s="24">
        <v>51.312</v>
      </c>
      <c r="D1506" s="4">
        <v>186.3368919</v>
      </c>
      <c r="E1506" s="4">
        <v>4002.76877255542</v>
      </c>
      <c r="F1506" s="4">
        <v>680.470691334421</v>
      </c>
    </row>
    <row r="1507">
      <c r="A1507" s="3" t="s">
        <v>3053</v>
      </c>
      <c r="B1507" s="3">
        <v>2021.0</v>
      </c>
      <c r="C1507" s="24">
        <v>45.907</v>
      </c>
      <c r="D1507" s="4">
        <v>165.511470757999</v>
      </c>
      <c r="E1507" s="4">
        <v>3581.18161624508</v>
      </c>
      <c r="F1507" s="4">
        <v>680.424507086565</v>
      </c>
    </row>
    <row r="1508">
      <c r="A1508" s="3" t="s">
        <v>2849</v>
      </c>
      <c r="B1508" s="3">
        <v>2015.0</v>
      </c>
      <c r="C1508" s="24">
        <v>86.822</v>
      </c>
      <c r="D1508" s="4">
        <v>375.426168096467</v>
      </c>
      <c r="E1508" s="4">
        <v>4859.94858310745</v>
      </c>
      <c r="F1508" s="4">
        <v>680.392801635044</v>
      </c>
    </row>
    <row r="1509">
      <c r="A1509" s="3" t="s">
        <v>3188</v>
      </c>
      <c r="B1509" s="3">
        <v>2014.0</v>
      </c>
      <c r="C1509" s="24">
        <v>39.239</v>
      </c>
      <c r="D1509" s="4">
        <v>172.8864105</v>
      </c>
      <c r="E1509" s="4">
        <v>4535.9152695789</v>
      </c>
      <c r="F1509" s="4">
        <v>680.387290436835</v>
      </c>
    </row>
    <row r="1510">
      <c r="A1510" s="3" t="s">
        <v>3007</v>
      </c>
      <c r="B1510" s="3">
        <v>2020.0</v>
      </c>
      <c r="C1510" s="24">
        <v>157.283</v>
      </c>
      <c r="D1510" s="4">
        <v>583.09867390015</v>
      </c>
      <c r="E1510" s="4">
        <v>4001.80272941376</v>
      </c>
      <c r="F1510" s="4">
        <v>680.30646400034</v>
      </c>
    </row>
    <row r="1511">
      <c r="A1511" s="3" t="s">
        <v>2889</v>
      </c>
      <c r="B1511" s="3">
        <v>2017.0</v>
      </c>
      <c r="C1511" s="24">
        <v>44.878</v>
      </c>
      <c r="D1511" s="4">
        <v>195.587188500293</v>
      </c>
      <c r="E1511" s="4">
        <v>4535.03961464231</v>
      </c>
      <c r="F1511" s="4">
        <v>680.255942196346</v>
      </c>
    </row>
    <row r="1512">
      <c r="A1512" s="3" t="s">
        <v>3020</v>
      </c>
      <c r="B1512" s="3">
        <v>2021.0</v>
      </c>
      <c r="C1512" s="24">
        <v>437.971</v>
      </c>
      <c r="D1512" s="4">
        <v>1526.24500649486</v>
      </c>
      <c r="E1512" s="4">
        <v>3579.92795905292</v>
      </c>
      <c r="F1512" s="4">
        <v>680.186312220054</v>
      </c>
    </row>
    <row r="1513">
      <c r="A1513" s="3" t="s">
        <v>3057</v>
      </c>
      <c r="B1513" s="3">
        <v>2020.0</v>
      </c>
      <c r="C1513" s="24">
        <v>98.566</v>
      </c>
      <c r="D1513" s="4">
        <v>360.084262341002</v>
      </c>
      <c r="E1513" s="4">
        <v>3778.46842402336</v>
      </c>
      <c r="F1513" s="4">
        <v>680.124316324205</v>
      </c>
    </row>
    <row r="1514">
      <c r="A1514" s="3" t="s">
        <v>3003</v>
      </c>
      <c r="B1514" s="3">
        <v>2020.0</v>
      </c>
      <c r="C1514" s="24">
        <v>52.569</v>
      </c>
      <c r="D1514" s="4">
        <v>203.014074558805</v>
      </c>
      <c r="E1514" s="4">
        <v>4000.19850956247</v>
      </c>
      <c r="F1514" s="4">
        <v>680.033746625621</v>
      </c>
    </row>
    <row r="1515">
      <c r="A1515" s="3" t="s">
        <v>2990</v>
      </c>
      <c r="B1515" s="3">
        <v>2021.0</v>
      </c>
      <c r="C1515" s="24">
        <v>101.049</v>
      </c>
      <c r="D1515" s="4">
        <v>371.665748613999</v>
      </c>
      <c r="E1515" s="4">
        <v>3777.32126566659</v>
      </c>
      <c r="F1515" s="4">
        <v>679.917827819987</v>
      </c>
    </row>
    <row r="1516">
      <c r="A1516" s="3" t="s">
        <v>2849</v>
      </c>
      <c r="B1516" s="3">
        <v>2016.0</v>
      </c>
      <c r="C1516" s="24">
        <v>86.727</v>
      </c>
      <c r="D1516" s="4">
        <v>371.907817298523</v>
      </c>
      <c r="E1516" s="4">
        <v>4855.57376946658</v>
      </c>
      <c r="F1516" s="4">
        <v>679.780327725321</v>
      </c>
    </row>
    <row r="1517">
      <c r="A1517" s="3" t="s">
        <v>2836</v>
      </c>
      <c r="B1517" s="3">
        <v>2013.0</v>
      </c>
      <c r="C1517" s="24">
        <v>66.486</v>
      </c>
      <c r="D1517" s="4">
        <v>330.0640017</v>
      </c>
      <c r="E1517" s="4">
        <v>5228.32253603675</v>
      </c>
      <c r="F1517" s="4">
        <v>679.681929684777</v>
      </c>
    </row>
    <row r="1518">
      <c r="A1518" s="3" t="s">
        <v>2869</v>
      </c>
      <c r="B1518" s="3">
        <v>2018.0</v>
      </c>
      <c r="C1518" s="24">
        <v>63.526</v>
      </c>
      <c r="D1518" s="4">
        <v>260.827029399817</v>
      </c>
      <c r="E1518" s="4">
        <v>4247.65132155064</v>
      </c>
      <c r="F1518" s="4">
        <v>679.624211448103</v>
      </c>
    </row>
    <row r="1519">
      <c r="A1519" s="3" t="s">
        <v>2973</v>
      </c>
      <c r="B1519" s="3">
        <v>2015.0</v>
      </c>
      <c r="C1519" s="24">
        <v>60.217</v>
      </c>
      <c r="D1519" s="4">
        <v>253.644310201238</v>
      </c>
      <c r="E1519" s="4">
        <v>4530.81901684896</v>
      </c>
      <c r="F1519" s="4">
        <v>679.622852527344</v>
      </c>
    </row>
    <row r="1520">
      <c r="A1520" s="3" t="s">
        <v>2901</v>
      </c>
      <c r="B1520" s="3">
        <v>2013.0</v>
      </c>
      <c r="C1520" s="24">
        <v>30.461</v>
      </c>
      <c r="D1520" s="4">
        <v>138.0710205</v>
      </c>
      <c r="E1520" s="4">
        <v>4852.59974343654</v>
      </c>
      <c r="F1520" s="4">
        <v>679.363964081116</v>
      </c>
    </row>
    <row r="1521">
      <c r="A1521" s="3" t="s">
        <v>2967</v>
      </c>
      <c r="B1521" s="3">
        <v>2014.0</v>
      </c>
      <c r="C1521" s="24">
        <v>66.366</v>
      </c>
      <c r="D1521" s="4">
        <v>274.7407493</v>
      </c>
      <c r="E1521" s="4">
        <v>4528.89274198866</v>
      </c>
      <c r="F1521" s="4">
        <v>679.333911298299</v>
      </c>
    </row>
    <row r="1522">
      <c r="A1522" s="3" t="s">
        <v>2837</v>
      </c>
      <c r="B1522" s="3">
        <v>2016.0</v>
      </c>
      <c r="C1522" s="24">
        <v>35.579</v>
      </c>
      <c r="D1522" s="4">
        <v>177.555228600731</v>
      </c>
      <c r="E1522" s="4">
        <v>5225.44008360255</v>
      </c>
      <c r="F1522" s="4">
        <v>679.307210868331</v>
      </c>
    </row>
    <row r="1523">
      <c r="A1523" s="3" t="s">
        <v>3176</v>
      </c>
      <c r="B1523" s="3">
        <v>2012.0</v>
      </c>
      <c r="C1523" s="24">
        <v>60.995</v>
      </c>
      <c r="D1523" s="4">
        <v>275.316253</v>
      </c>
      <c r="E1523" s="4">
        <v>5223.55221423331</v>
      </c>
      <c r="F1523" s="4">
        <v>679.061787850331</v>
      </c>
    </row>
    <row r="1524">
      <c r="A1524" s="3" t="s">
        <v>3041</v>
      </c>
      <c r="B1524" s="3">
        <v>2020.0</v>
      </c>
      <c r="C1524" s="24">
        <v>56.26</v>
      </c>
      <c r="D1524" s="4">
        <v>201.200825802049</v>
      </c>
      <c r="E1524" s="4">
        <v>3771.27495791674</v>
      </c>
      <c r="F1524" s="4">
        <v>678.829492425014</v>
      </c>
    </row>
    <row r="1525">
      <c r="A1525" s="3" t="s">
        <v>2881</v>
      </c>
      <c r="B1525" s="3">
        <v>2018.0</v>
      </c>
      <c r="C1525" s="24">
        <v>60.421</v>
      </c>
      <c r="D1525" s="4">
        <v>265.234708999902</v>
      </c>
      <c r="E1525" s="4">
        <v>4525.26289838092</v>
      </c>
      <c r="F1525" s="4">
        <v>678.789434757138</v>
      </c>
    </row>
    <row r="1526">
      <c r="A1526" s="3" t="s">
        <v>2924</v>
      </c>
      <c r="B1526" s="3">
        <v>2019.0</v>
      </c>
      <c r="C1526" s="24">
        <v>123.093</v>
      </c>
      <c r="D1526" s="4">
        <v>480.164067099901</v>
      </c>
      <c r="E1526" s="4">
        <v>3992.35116611569</v>
      </c>
      <c r="F1526" s="4">
        <v>678.699698239668</v>
      </c>
    </row>
    <row r="1527">
      <c r="A1527" s="3" t="s">
        <v>2929</v>
      </c>
      <c r="B1527" s="3">
        <v>2019.0</v>
      </c>
      <c r="C1527" s="24">
        <v>121.267</v>
      </c>
      <c r="D1527" s="4">
        <v>470.391283499318</v>
      </c>
      <c r="E1527" s="4">
        <v>3992.32145827096</v>
      </c>
      <c r="F1527" s="4">
        <v>678.694647906064</v>
      </c>
    </row>
    <row r="1528">
      <c r="A1528" s="3" t="s">
        <v>2885</v>
      </c>
      <c r="B1528" s="3">
        <v>2019.0</v>
      </c>
      <c r="C1528" s="24">
        <v>54.199</v>
      </c>
      <c r="D1528" s="4">
        <v>176.9821357</v>
      </c>
      <c r="E1528" s="4">
        <v>3991.83813830749</v>
      </c>
      <c r="F1528" s="4">
        <v>678.612483512273</v>
      </c>
    </row>
    <row r="1529">
      <c r="A1529" s="3" t="s">
        <v>2862</v>
      </c>
      <c r="B1529" s="3">
        <v>2017.0</v>
      </c>
      <c r="C1529" s="24">
        <v>34.731</v>
      </c>
      <c r="D1529" s="4">
        <v>155.182338599828</v>
      </c>
      <c r="E1529" s="4">
        <v>4524.00264124039</v>
      </c>
      <c r="F1529" s="4">
        <v>678.600396186058</v>
      </c>
    </row>
    <row r="1530">
      <c r="A1530" s="3" t="s">
        <v>2850</v>
      </c>
      <c r="B1530" s="3">
        <v>2014.0</v>
      </c>
      <c r="C1530" s="24">
        <v>41.357</v>
      </c>
      <c r="D1530" s="4">
        <v>191.6432822</v>
      </c>
      <c r="E1530" s="4">
        <v>4846.82049064238</v>
      </c>
      <c r="F1530" s="4">
        <v>678.554868689934</v>
      </c>
    </row>
    <row r="1531">
      <c r="A1531" s="3" t="s">
        <v>2841</v>
      </c>
      <c r="B1531" s="3">
        <v>2013.0</v>
      </c>
      <c r="C1531" s="24">
        <v>35.166</v>
      </c>
      <c r="D1531" s="4">
        <v>177.5601542</v>
      </c>
      <c r="E1531" s="4">
        <v>5217.14033613445</v>
      </c>
      <c r="F1531" s="4">
        <v>678.228243697479</v>
      </c>
    </row>
    <row r="1532">
      <c r="A1532" s="3" t="s">
        <v>2846</v>
      </c>
      <c r="B1532" s="3">
        <v>2014.0</v>
      </c>
      <c r="C1532" s="24">
        <v>35.288</v>
      </c>
      <c r="D1532" s="4">
        <v>165.2316624</v>
      </c>
      <c r="E1532" s="4">
        <v>4843.94073466037</v>
      </c>
      <c r="F1532" s="4">
        <v>678.151702852452</v>
      </c>
    </row>
    <row r="1533">
      <c r="A1533" s="3" t="s">
        <v>3174</v>
      </c>
      <c r="B1533" s="3">
        <v>2012.0</v>
      </c>
      <c r="C1533" s="24">
        <v>51.098</v>
      </c>
      <c r="D1533" s="4">
        <v>232.290848</v>
      </c>
      <c r="E1533" s="4">
        <v>5216.15089933307</v>
      </c>
      <c r="F1533" s="4">
        <v>678.0996169133</v>
      </c>
    </row>
    <row r="1534">
      <c r="A1534" s="3" t="s">
        <v>3180</v>
      </c>
      <c r="B1534" s="3">
        <v>2013.0</v>
      </c>
      <c r="C1534" s="24">
        <v>75.205</v>
      </c>
      <c r="D1534" s="4">
        <v>342.3311905</v>
      </c>
      <c r="E1534" s="4">
        <v>4842.9158190332</v>
      </c>
      <c r="F1534" s="4">
        <v>678.008214664648</v>
      </c>
    </row>
    <row r="1535">
      <c r="A1535" s="3" t="s">
        <v>3054</v>
      </c>
      <c r="B1535" s="3">
        <v>2020.0</v>
      </c>
      <c r="C1535" s="24">
        <v>46.462</v>
      </c>
      <c r="D1535" s="4">
        <v>182.362494127</v>
      </c>
      <c r="E1535" s="4">
        <v>3987.37278073685</v>
      </c>
      <c r="F1535" s="4">
        <v>677.853372725265</v>
      </c>
    </row>
    <row r="1536">
      <c r="A1536" s="3" t="s">
        <v>3013</v>
      </c>
      <c r="B1536" s="3">
        <v>2020.0</v>
      </c>
      <c r="C1536" s="24">
        <v>80.722</v>
      </c>
      <c r="D1536" s="4">
        <v>310.452426517903</v>
      </c>
      <c r="E1536" s="4">
        <v>3987.1624072782</v>
      </c>
      <c r="F1536" s="4">
        <v>677.817609237295</v>
      </c>
    </row>
    <row r="1537">
      <c r="A1537" s="3" t="s">
        <v>2967</v>
      </c>
      <c r="B1537" s="3">
        <v>2015.0</v>
      </c>
      <c r="C1537" s="24">
        <v>66.612</v>
      </c>
      <c r="D1537" s="4">
        <v>277.118545900305</v>
      </c>
      <c r="E1537" s="4">
        <v>4517.52516016994</v>
      </c>
      <c r="F1537" s="4">
        <v>677.628774025492</v>
      </c>
    </row>
    <row r="1538">
      <c r="A1538" s="3" t="s">
        <v>2886</v>
      </c>
      <c r="B1538" s="3">
        <v>2016.0</v>
      </c>
      <c r="C1538" s="24">
        <v>37.538</v>
      </c>
      <c r="D1538" s="4">
        <v>173.209564699817</v>
      </c>
      <c r="E1538" s="4">
        <v>4837.58035748686</v>
      </c>
      <c r="F1538" s="4">
        <v>677.261250048161</v>
      </c>
    </row>
    <row r="1539">
      <c r="A1539" s="3" t="s">
        <v>3056</v>
      </c>
      <c r="B1539" s="3">
        <v>2021.0</v>
      </c>
      <c r="C1539" s="24">
        <v>37.312</v>
      </c>
      <c r="D1539" s="4">
        <v>125.974577268</v>
      </c>
      <c r="E1539" s="4">
        <v>3564.14138542934</v>
      </c>
      <c r="F1539" s="4">
        <v>677.186863231575</v>
      </c>
    </row>
    <row r="1540">
      <c r="A1540" s="3" t="s">
        <v>2993</v>
      </c>
      <c r="B1540" s="3">
        <v>2021.0</v>
      </c>
      <c r="C1540" s="24">
        <v>99.793</v>
      </c>
      <c r="D1540" s="4">
        <v>356.138901166999</v>
      </c>
      <c r="E1540" s="4">
        <v>3564.09772594171</v>
      </c>
      <c r="F1540" s="4">
        <v>677.178567928925</v>
      </c>
    </row>
    <row r="1541">
      <c r="A1541" s="3" t="s">
        <v>3046</v>
      </c>
      <c r="B1541" s="3">
        <v>2021.0</v>
      </c>
      <c r="C1541" s="24">
        <v>37.634</v>
      </c>
      <c r="D1541" s="4">
        <v>126.896608881049</v>
      </c>
      <c r="E1541" s="4">
        <v>3385.35398786281</v>
      </c>
      <c r="F1541" s="4">
        <v>677.070797572563</v>
      </c>
    </row>
    <row r="1542">
      <c r="A1542" s="3" t="s">
        <v>2906</v>
      </c>
      <c r="B1542" s="3">
        <v>2019.0</v>
      </c>
      <c r="C1542" s="24">
        <v>91.594</v>
      </c>
      <c r="D1542" s="4">
        <v>344.003066300197</v>
      </c>
      <c r="E1542" s="4">
        <v>3979.99683338767</v>
      </c>
      <c r="F1542" s="4">
        <v>676.599461675905</v>
      </c>
    </row>
    <row r="1543">
      <c r="A1543" s="3" t="s">
        <v>2963</v>
      </c>
      <c r="B1543" s="3">
        <v>2019.0</v>
      </c>
      <c r="C1543" s="24">
        <v>45.473</v>
      </c>
      <c r="D1543" s="4">
        <v>173.612087999998</v>
      </c>
      <c r="E1543" s="4">
        <v>3978.91705818986</v>
      </c>
      <c r="F1543" s="4">
        <v>676.415899892277</v>
      </c>
    </row>
    <row r="1544">
      <c r="A1544" s="3" t="s">
        <v>3059</v>
      </c>
      <c r="B1544" s="3">
        <v>2021.0</v>
      </c>
      <c r="C1544" s="24">
        <v>53.68</v>
      </c>
      <c r="D1544" s="4">
        <v>179.403413066097</v>
      </c>
      <c r="E1544" s="4">
        <v>3381.97095153537</v>
      </c>
      <c r="F1544" s="4">
        <v>676.394190307075</v>
      </c>
    </row>
    <row r="1545">
      <c r="A1545" s="3" t="s">
        <v>3172</v>
      </c>
      <c r="B1545" s="3">
        <v>2012.0</v>
      </c>
      <c r="C1545" s="24">
        <v>28.061</v>
      </c>
      <c r="D1545" s="4">
        <v>150.634622</v>
      </c>
      <c r="E1545" s="4">
        <v>5635.62505144225</v>
      </c>
      <c r="F1545" s="4">
        <v>676.27500617307</v>
      </c>
    </row>
    <row r="1546">
      <c r="A1546" s="3" t="s">
        <v>2959</v>
      </c>
      <c r="B1546" s="3">
        <v>2020.0</v>
      </c>
      <c r="C1546" s="24">
        <v>54.713</v>
      </c>
      <c r="D1546" s="4">
        <v>205.713462808902</v>
      </c>
      <c r="E1546" s="4">
        <v>3756.50017911877</v>
      </c>
      <c r="F1546" s="4">
        <v>676.170032241379</v>
      </c>
    </row>
    <row r="1547">
      <c r="A1547" s="3" t="s">
        <v>2872</v>
      </c>
      <c r="B1547" s="3">
        <v>2016.0</v>
      </c>
      <c r="C1547" s="24">
        <v>122.824</v>
      </c>
      <c r="D1547" s="4">
        <v>575.825668194755</v>
      </c>
      <c r="E1547" s="4">
        <v>5200.45579353318</v>
      </c>
      <c r="F1547" s="4">
        <v>676.059253159314</v>
      </c>
    </row>
    <row r="1548">
      <c r="A1548" s="3" t="s">
        <v>2854</v>
      </c>
      <c r="B1548" s="3">
        <v>2014.0</v>
      </c>
      <c r="C1548" s="24">
        <v>27.057</v>
      </c>
      <c r="D1548" s="4">
        <v>137.4526088</v>
      </c>
      <c r="E1548" s="4">
        <v>5199.84144662177</v>
      </c>
      <c r="F1548" s="4">
        <v>675.979388060831</v>
      </c>
    </row>
    <row r="1549">
      <c r="A1549" s="3" t="s">
        <v>2944</v>
      </c>
      <c r="B1549" s="3">
        <v>2019.0</v>
      </c>
      <c r="C1549" s="24">
        <v>42.069</v>
      </c>
      <c r="D1549" s="4">
        <v>160.6409543</v>
      </c>
      <c r="E1549" s="4">
        <v>3975.54947989145</v>
      </c>
      <c r="F1549" s="4">
        <v>675.843411581546</v>
      </c>
    </row>
    <row r="1550">
      <c r="A1550" s="3" t="s">
        <v>2905</v>
      </c>
      <c r="B1550" s="3">
        <v>2015.0</v>
      </c>
      <c r="C1550" s="24">
        <v>60.567</v>
      </c>
      <c r="D1550" s="4">
        <v>266.596594700932</v>
      </c>
      <c r="E1550" s="4">
        <v>4505.36749237367</v>
      </c>
      <c r="F1550" s="4">
        <v>675.80512385605</v>
      </c>
    </row>
    <row r="1551">
      <c r="A1551" s="3" t="s">
        <v>2854</v>
      </c>
      <c r="B1551" s="3">
        <v>2015.0</v>
      </c>
      <c r="C1551" s="24">
        <v>27.026</v>
      </c>
      <c r="D1551" s="4">
        <v>137.944095598535</v>
      </c>
      <c r="E1551" s="4">
        <v>5198.17973390118</v>
      </c>
      <c r="F1551" s="4">
        <v>675.763365407154</v>
      </c>
    </row>
    <row r="1552">
      <c r="A1552" s="3" t="s">
        <v>3189</v>
      </c>
      <c r="B1552" s="3">
        <v>2014.0</v>
      </c>
      <c r="C1552" s="24">
        <v>24.94</v>
      </c>
      <c r="D1552" s="4">
        <v>111.6462081</v>
      </c>
      <c r="E1552" s="4">
        <v>4825.02303902502</v>
      </c>
      <c r="F1552" s="4">
        <v>675.503225463503</v>
      </c>
    </row>
    <row r="1553">
      <c r="A1553" s="3" t="s">
        <v>2912</v>
      </c>
      <c r="B1553" s="3">
        <v>2020.0</v>
      </c>
      <c r="C1553" s="24">
        <v>137.92</v>
      </c>
      <c r="D1553" s="4">
        <v>489.078687102197</v>
      </c>
      <c r="E1553" s="4">
        <v>3973.34216510031</v>
      </c>
      <c r="F1553" s="4">
        <v>675.468168067052</v>
      </c>
    </row>
    <row r="1554">
      <c r="A1554" s="3" t="s">
        <v>2996</v>
      </c>
      <c r="B1554" s="3">
        <v>2021.0</v>
      </c>
      <c r="C1554" s="24">
        <v>133.001</v>
      </c>
      <c r="D1554" s="4">
        <v>462.918958644997</v>
      </c>
      <c r="E1554" s="4">
        <v>3752.25100424733</v>
      </c>
      <c r="F1554" s="4">
        <v>675.40518076452</v>
      </c>
    </row>
    <row r="1555">
      <c r="A1555" s="3" t="s">
        <v>3040</v>
      </c>
      <c r="B1555" s="3">
        <v>2021.0</v>
      </c>
      <c r="C1555" s="24">
        <v>79.131</v>
      </c>
      <c r="D1555" s="4">
        <v>259.02361062</v>
      </c>
      <c r="E1555" s="4">
        <v>3554.06224695052</v>
      </c>
      <c r="F1555" s="4">
        <v>675.271826920599</v>
      </c>
    </row>
    <row r="1556">
      <c r="A1556" s="3" t="s">
        <v>3190</v>
      </c>
      <c r="B1556" s="3">
        <v>2014.0</v>
      </c>
      <c r="C1556" s="24">
        <v>22.895</v>
      </c>
      <c r="D1556" s="4">
        <v>102.2125844</v>
      </c>
      <c r="E1556" s="4">
        <v>4822.94080120794</v>
      </c>
      <c r="F1556" s="4">
        <v>675.211712169112</v>
      </c>
    </row>
    <row r="1557">
      <c r="A1557" s="3" t="s">
        <v>2832</v>
      </c>
      <c r="B1557" s="3">
        <v>2016.0</v>
      </c>
      <c r="C1557" s="24">
        <v>60.355</v>
      </c>
      <c r="D1557" s="4">
        <v>290.307343500485</v>
      </c>
      <c r="E1557" s="4">
        <v>5193.79807675973</v>
      </c>
      <c r="F1557" s="4">
        <v>675.193749978765</v>
      </c>
    </row>
    <row r="1558">
      <c r="A1558" s="3" t="s">
        <v>3009</v>
      </c>
      <c r="B1558" s="3">
        <v>2020.0</v>
      </c>
      <c r="C1558" s="24">
        <v>157.673</v>
      </c>
      <c r="D1558" s="4">
        <v>597.215100914104</v>
      </c>
      <c r="E1558" s="4">
        <v>3970.34351321378</v>
      </c>
      <c r="F1558" s="4">
        <v>674.958397246343</v>
      </c>
    </row>
    <row r="1559">
      <c r="A1559" s="3" t="s">
        <v>3051</v>
      </c>
      <c r="B1559" s="3">
        <v>2021.0</v>
      </c>
      <c r="C1559" s="24">
        <v>71.449</v>
      </c>
      <c r="D1559" s="4">
        <v>227.307032557001</v>
      </c>
      <c r="E1559" s="4">
        <v>3552.28293233213</v>
      </c>
      <c r="F1559" s="4">
        <v>674.933757143105</v>
      </c>
    </row>
    <row r="1560">
      <c r="A1560" s="3" t="s">
        <v>2865</v>
      </c>
      <c r="B1560" s="3">
        <v>2017.0</v>
      </c>
      <c r="C1560" s="24">
        <v>48.699</v>
      </c>
      <c r="D1560" s="4">
        <v>220.581996899829</v>
      </c>
      <c r="E1560" s="4">
        <v>4499.01072630135</v>
      </c>
      <c r="F1560" s="4">
        <v>674.851608945203</v>
      </c>
    </row>
    <row r="1561">
      <c r="A1561" s="3" t="s">
        <v>3012</v>
      </c>
      <c r="B1561" s="3">
        <v>2019.0</v>
      </c>
      <c r="C1561" s="24">
        <v>119.929</v>
      </c>
      <c r="D1561" s="4">
        <v>440.87347250005</v>
      </c>
      <c r="E1561" s="4">
        <v>3748.19102131428</v>
      </c>
      <c r="F1561" s="4">
        <v>674.674383836571</v>
      </c>
    </row>
    <row r="1562">
      <c r="A1562" s="3" t="s">
        <v>2842</v>
      </c>
      <c r="B1562" s="3">
        <v>2013.0</v>
      </c>
      <c r="C1562" s="24">
        <v>48.477</v>
      </c>
      <c r="D1562" s="4">
        <v>247.335276</v>
      </c>
      <c r="E1562" s="4">
        <v>5189.2511172188</v>
      </c>
      <c r="F1562" s="4">
        <v>674.602645238444</v>
      </c>
    </row>
    <row r="1563">
      <c r="A1563" s="3" t="s">
        <v>2975</v>
      </c>
      <c r="B1563" s="3">
        <v>2021.0</v>
      </c>
      <c r="C1563" s="24">
        <v>123.357</v>
      </c>
      <c r="D1563" s="4">
        <v>415.602708582099</v>
      </c>
      <c r="E1563" s="4">
        <v>3550.36954511912</v>
      </c>
      <c r="F1563" s="4">
        <v>674.570213572633</v>
      </c>
    </row>
    <row r="1564">
      <c r="A1564" s="3" t="s">
        <v>2966</v>
      </c>
      <c r="B1564" s="3">
        <v>2019.0</v>
      </c>
      <c r="C1564" s="24">
        <v>78.045</v>
      </c>
      <c r="D1564" s="4">
        <v>303.894933900387</v>
      </c>
      <c r="E1564" s="4">
        <v>3966.31297589876</v>
      </c>
      <c r="F1564" s="4">
        <v>674.27320590279</v>
      </c>
    </row>
    <row r="1565">
      <c r="A1565" s="3" t="s">
        <v>2990</v>
      </c>
      <c r="B1565" s="3">
        <v>2020.0</v>
      </c>
      <c r="C1565" s="24">
        <v>100.048</v>
      </c>
      <c r="D1565" s="4">
        <v>388.523659050998</v>
      </c>
      <c r="E1565" s="4">
        <v>3966.18645607854</v>
      </c>
      <c r="F1565" s="4">
        <v>674.251697533352</v>
      </c>
    </row>
    <row r="1566">
      <c r="A1566" s="3" t="s">
        <v>2897</v>
      </c>
      <c r="B1566" s="3">
        <v>2013.0</v>
      </c>
      <c r="C1566" s="24">
        <v>33.976</v>
      </c>
      <c r="D1566" s="4">
        <v>159.223039</v>
      </c>
      <c r="E1566" s="4">
        <v>4814.87311379237</v>
      </c>
      <c r="F1566" s="4">
        <v>674.082235930932</v>
      </c>
    </row>
    <row r="1567">
      <c r="A1567" s="3" t="s">
        <v>2854</v>
      </c>
      <c r="B1567" s="3">
        <v>2013.0</v>
      </c>
      <c r="C1567" s="24">
        <v>27.015</v>
      </c>
      <c r="D1567" s="4">
        <v>135.7744558</v>
      </c>
      <c r="E1567" s="4">
        <v>5184.80374995226</v>
      </c>
      <c r="F1567" s="4">
        <v>674.024487493794</v>
      </c>
    </row>
    <row r="1568">
      <c r="A1568" s="3" t="s">
        <v>2983</v>
      </c>
      <c r="B1568" s="3">
        <v>2021.0</v>
      </c>
      <c r="C1568" s="24">
        <v>104.125</v>
      </c>
      <c r="D1568" s="4">
        <v>384.944868442783</v>
      </c>
      <c r="E1568" s="4">
        <v>3547.29048123613</v>
      </c>
      <c r="F1568" s="4">
        <v>673.985191434866</v>
      </c>
    </row>
    <row r="1569">
      <c r="A1569" s="3" t="s">
        <v>3031</v>
      </c>
      <c r="B1569" s="3">
        <v>2019.0</v>
      </c>
      <c r="C1569" s="24">
        <v>29.897</v>
      </c>
      <c r="D1569" s="4">
        <v>114.508506200049</v>
      </c>
      <c r="E1569" s="4">
        <v>3964.56414500048</v>
      </c>
      <c r="F1569" s="4">
        <v>673.975904650083</v>
      </c>
    </row>
    <row r="1570">
      <c r="A1570" s="3" t="s">
        <v>3011</v>
      </c>
      <c r="B1570" s="3">
        <v>2019.0</v>
      </c>
      <c r="C1570" s="24">
        <v>51.392</v>
      </c>
      <c r="D1570" s="4">
        <v>200.783709800391</v>
      </c>
      <c r="E1570" s="4">
        <v>3964.06210736987</v>
      </c>
      <c r="F1570" s="4">
        <v>673.890558252879</v>
      </c>
    </row>
    <row r="1571">
      <c r="A1571" s="3" t="s">
        <v>3049</v>
      </c>
      <c r="B1571" s="3">
        <v>2021.0</v>
      </c>
      <c r="C1571" s="24">
        <v>58.965</v>
      </c>
      <c r="D1571" s="4">
        <v>198.377775151001</v>
      </c>
      <c r="E1571" s="4">
        <v>3545.18246423148</v>
      </c>
      <c r="F1571" s="4">
        <v>673.584668203981</v>
      </c>
    </row>
    <row r="1572">
      <c r="A1572" s="3" t="s">
        <v>3018</v>
      </c>
      <c r="B1572" s="3">
        <v>2019.0</v>
      </c>
      <c r="C1572" s="24">
        <v>56.182</v>
      </c>
      <c r="D1572" s="4">
        <v>193.337406700001</v>
      </c>
      <c r="E1572" s="4">
        <v>3741.84533666223</v>
      </c>
      <c r="F1572" s="4">
        <v>673.532160599202</v>
      </c>
    </row>
    <row r="1573">
      <c r="A1573" s="3" t="s">
        <v>2844</v>
      </c>
      <c r="B1573" s="3">
        <v>2014.0</v>
      </c>
      <c r="C1573" s="24">
        <v>50.567</v>
      </c>
      <c r="D1573" s="4">
        <v>231.5290569</v>
      </c>
      <c r="E1573" s="4">
        <v>4808.39560756785</v>
      </c>
      <c r="F1573" s="4">
        <v>673.1753850595</v>
      </c>
    </row>
    <row r="1574">
      <c r="A1574" s="3" t="s">
        <v>3050</v>
      </c>
      <c r="B1574" s="3">
        <v>2021.0</v>
      </c>
      <c r="C1574" s="24">
        <v>116.082</v>
      </c>
      <c r="D1574" s="4">
        <v>403.720757663006</v>
      </c>
      <c r="E1574" s="4">
        <v>3542.93299455912</v>
      </c>
      <c r="F1574" s="4">
        <v>673.157268966233</v>
      </c>
    </row>
    <row r="1575">
      <c r="A1575" s="3" t="s">
        <v>2863</v>
      </c>
      <c r="B1575" s="3">
        <v>2015.0</v>
      </c>
      <c r="C1575" s="24">
        <v>52.767</v>
      </c>
      <c r="D1575" s="4">
        <v>238.907822497433</v>
      </c>
      <c r="E1575" s="4">
        <v>4807.96583814516</v>
      </c>
      <c r="F1575" s="4">
        <v>673.115217340322</v>
      </c>
    </row>
    <row r="1576">
      <c r="A1576" s="3" t="s">
        <v>2928</v>
      </c>
      <c r="B1576" s="3">
        <v>2020.0</v>
      </c>
      <c r="C1576" s="24">
        <v>104.199</v>
      </c>
      <c r="D1576" s="4">
        <v>397.649384554899</v>
      </c>
      <c r="E1576" s="4">
        <v>3958.75860698968</v>
      </c>
      <c r="F1576" s="4">
        <v>672.988963188245</v>
      </c>
    </row>
    <row r="1577">
      <c r="A1577" s="3" t="s">
        <v>2991</v>
      </c>
      <c r="B1577" s="3">
        <v>2021.0</v>
      </c>
      <c r="C1577" s="24">
        <v>125.95</v>
      </c>
      <c r="D1577" s="4">
        <v>460.960445650945</v>
      </c>
      <c r="E1577" s="4">
        <v>3541.89900227396</v>
      </c>
      <c r="F1577" s="4">
        <v>672.960810432054</v>
      </c>
    </row>
    <row r="1578">
      <c r="A1578" s="3" t="s">
        <v>3191</v>
      </c>
      <c r="B1578" s="3">
        <v>2013.0</v>
      </c>
      <c r="C1578" s="24">
        <v>33.931</v>
      </c>
      <c r="D1578" s="4">
        <v>165.3941326</v>
      </c>
      <c r="E1578" s="4">
        <v>5176.16914217757</v>
      </c>
      <c r="F1578" s="4">
        <v>672.901988483084</v>
      </c>
    </row>
    <row r="1579">
      <c r="A1579" s="3" t="s">
        <v>2961</v>
      </c>
      <c r="B1579" s="3">
        <v>2019.0</v>
      </c>
      <c r="C1579" s="24">
        <v>69.873</v>
      </c>
      <c r="D1579" s="4">
        <v>263.795839099951</v>
      </c>
      <c r="E1579" s="4">
        <v>3957.511425656</v>
      </c>
      <c r="F1579" s="4">
        <v>672.77694236152</v>
      </c>
    </row>
    <row r="1580">
      <c r="A1580" s="3" t="s">
        <v>2852</v>
      </c>
      <c r="B1580" s="3">
        <v>2014.0</v>
      </c>
      <c r="C1580" s="24">
        <v>56.597</v>
      </c>
      <c r="D1580" s="4">
        <v>264.2431208</v>
      </c>
      <c r="E1580" s="4">
        <v>4805.46884411144</v>
      </c>
      <c r="F1580" s="4">
        <v>672.765638175602</v>
      </c>
    </row>
    <row r="1581">
      <c r="A1581" s="3" t="s">
        <v>3048</v>
      </c>
      <c r="B1581" s="3">
        <v>2021.0</v>
      </c>
      <c r="C1581" s="24">
        <v>110.651</v>
      </c>
      <c r="D1581" s="4">
        <v>381.179905488992</v>
      </c>
      <c r="E1581" s="4">
        <v>3540.45832858701</v>
      </c>
      <c r="F1581" s="4">
        <v>672.687082431532</v>
      </c>
    </row>
    <row r="1582">
      <c r="A1582" s="3" t="s">
        <v>2950</v>
      </c>
      <c r="B1582" s="3">
        <v>2019.0</v>
      </c>
      <c r="C1582" s="24">
        <v>48.765</v>
      </c>
      <c r="D1582" s="4">
        <v>184.45183789995</v>
      </c>
      <c r="E1582" s="4">
        <v>3955.4777384618</v>
      </c>
      <c r="F1582" s="4">
        <v>672.431215538506</v>
      </c>
    </row>
    <row r="1583">
      <c r="A1583" s="3" t="s">
        <v>3034</v>
      </c>
      <c r="B1583" s="3">
        <v>2021.0</v>
      </c>
      <c r="C1583" s="24">
        <v>68.864</v>
      </c>
      <c r="D1583" s="4">
        <v>238.277047513904</v>
      </c>
      <c r="E1583" s="4">
        <v>3538.41694924776</v>
      </c>
      <c r="F1583" s="4">
        <v>672.299220357075</v>
      </c>
    </row>
    <row r="1584">
      <c r="A1584" s="3" t="s">
        <v>2899</v>
      </c>
      <c r="B1584" s="3">
        <v>2018.0</v>
      </c>
      <c r="C1584" s="24">
        <v>35.168</v>
      </c>
      <c r="D1584" s="4">
        <v>153.842903400098</v>
      </c>
      <c r="E1584" s="4">
        <v>4480.64375710203</v>
      </c>
      <c r="F1584" s="4">
        <v>672.096563565305</v>
      </c>
    </row>
    <row r="1585">
      <c r="A1585" s="3" t="s">
        <v>2956</v>
      </c>
      <c r="B1585" s="3">
        <v>2019.0</v>
      </c>
      <c r="C1585" s="24">
        <v>47.498</v>
      </c>
      <c r="D1585" s="4">
        <v>178.364996700001</v>
      </c>
      <c r="E1585" s="4">
        <v>3952.9497074598</v>
      </c>
      <c r="F1585" s="4">
        <v>672.001450268166</v>
      </c>
    </row>
    <row r="1586">
      <c r="A1586" s="3" t="s">
        <v>2934</v>
      </c>
      <c r="B1586" s="3">
        <v>2019.0</v>
      </c>
      <c r="C1586" s="24">
        <v>64.705</v>
      </c>
      <c r="D1586" s="4">
        <v>254.500305999904</v>
      </c>
      <c r="E1586" s="4">
        <v>3951.499953419</v>
      </c>
      <c r="F1586" s="4">
        <v>671.754992081231</v>
      </c>
    </row>
    <row r="1587">
      <c r="A1587" s="3" t="s">
        <v>3036</v>
      </c>
      <c r="B1587" s="3">
        <v>2020.0</v>
      </c>
      <c r="C1587" s="24">
        <v>66.986</v>
      </c>
      <c r="D1587" s="4">
        <v>240.556422518925</v>
      </c>
      <c r="E1587" s="4">
        <v>3731.87127705437</v>
      </c>
      <c r="F1587" s="4">
        <v>671.736829869788</v>
      </c>
    </row>
    <row r="1588">
      <c r="A1588" s="3" t="s">
        <v>3004</v>
      </c>
      <c r="B1588" s="3">
        <v>2019.0</v>
      </c>
      <c r="C1588" s="24">
        <v>42.737</v>
      </c>
      <c r="D1588" s="4">
        <v>165.609695199902</v>
      </c>
      <c r="E1588" s="4">
        <v>3950.70720198246</v>
      </c>
      <c r="F1588" s="4">
        <v>671.620224337018</v>
      </c>
    </row>
    <row r="1589">
      <c r="A1589" s="3" t="s">
        <v>3041</v>
      </c>
      <c r="B1589" s="3">
        <v>2021.0</v>
      </c>
      <c r="C1589" s="24">
        <v>56.624</v>
      </c>
      <c r="D1589" s="4">
        <v>189.452281512</v>
      </c>
      <c r="E1589" s="4">
        <v>3534.65261860031</v>
      </c>
      <c r="F1589" s="4">
        <v>671.583997534059</v>
      </c>
    </row>
    <row r="1590">
      <c r="A1590" s="3" t="s">
        <v>3192</v>
      </c>
      <c r="B1590" s="3">
        <v>2014.0</v>
      </c>
      <c r="C1590" s="24">
        <v>71.662</v>
      </c>
      <c r="D1590" s="4">
        <v>329.0405074</v>
      </c>
      <c r="E1590" s="4">
        <v>4796.7186232634</v>
      </c>
      <c r="F1590" s="4">
        <v>671.540607256877</v>
      </c>
    </row>
    <row r="1591">
      <c r="A1591" s="3" t="s">
        <v>2884</v>
      </c>
      <c r="B1591" s="3">
        <v>2016.0</v>
      </c>
      <c r="C1591" s="24">
        <v>215.228</v>
      </c>
      <c r="D1591" s="4">
        <v>982.929201998796</v>
      </c>
      <c r="E1591" s="4">
        <v>4794.44916931915</v>
      </c>
      <c r="F1591" s="4">
        <v>671.222883704681</v>
      </c>
    </row>
    <row r="1592">
      <c r="A1592" s="3" t="s">
        <v>2850</v>
      </c>
      <c r="B1592" s="3">
        <v>2015.0</v>
      </c>
      <c r="C1592" s="24">
        <v>41.426</v>
      </c>
      <c r="D1592" s="4">
        <v>189.615292697585</v>
      </c>
      <c r="E1592" s="4">
        <v>4794.43962420251</v>
      </c>
      <c r="F1592" s="4">
        <v>671.221547388352</v>
      </c>
    </row>
    <row r="1593">
      <c r="A1593" s="3" t="s">
        <v>3021</v>
      </c>
      <c r="B1593" s="3">
        <v>2021.0</v>
      </c>
      <c r="C1593" s="24">
        <v>39.556</v>
      </c>
      <c r="D1593" s="4">
        <v>146.283311759999</v>
      </c>
      <c r="E1593" s="4">
        <v>3728.48324820308</v>
      </c>
      <c r="F1593" s="4">
        <v>671.126984676555</v>
      </c>
    </row>
    <row r="1594">
      <c r="A1594" s="3" t="s">
        <v>3191</v>
      </c>
      <c r="B1594" s="3">
        <v>2014.0</v>
      </c>
      <c r="C1594" s="24">
        <v>34.239</v>
      </c>
      <c r="D1594" s="4">
        <v>166.6586977</v>
      </c>
      <c r="E1594" s="4">
        <v>5161.30993186745</v>
      </c>
      <c r="F1594" s="4">
        <v>670.970291142768</v>
      </c>
    </row>
    <row r="1595">
      <c r="A1595" s="3" t="s">
        <v>3006</v>
      </c>
      <c r="B1595" s="3">
        <v>2020.0</v>
      </c>
      <c r="C1595" s="24">
        <v>80.04</v>
      </c>
      <c r="D1595" s="4">
        <v>273.3480556</v>
      </c>
      <c r="E1595" s="4">
        <v>3946.52347718119</v>
      </c>
      <c r="F1595" s="4">
        <v>670.908991120802</v>
      </c>
    </row>
    <row r="1596">
      <c r="A1596" s="3" t="s">
        <v>2938</v>
      </c>
      <c r="B1596" s="3">
        <v>2019.0</v>
      </c>
      <c r="C1596" s="24">
        <v>45.214</v>
      </c>
      <c r="D1596" s="4">
        <v>176.794410499998</v>
      </c>
      <c r="E1596" s="4">
        <v>3946.47998794586</v>
      </c>
      <c r="F1596" s="4">
        <v>670.901597950797</v>
      </c>
    </row>
    <row r="1597">
      <c r="A1597" s="3" t="s">
        <v>2874</v>
      </c>
      <c r="B1597" s="3">
        <v>2017.0</v>
      </c>
      <c r="C1597" s="24">
        <v>56.946</v>
      </c>
      <c r="D1597" s="4">
        <v>241.035153100012</v>
      </c>
      <c r="E1597" s="4">
        <v>4471.8122687893</v>
      </c>
      <c r="F1597" s="4">
        <v>670.771840318395</v>
      </c>
    </row>
    <row r="1598">
      <c r="A1598" s="3" t="s">
        <v>2889</v>
      </c>
      <c r="B1598" s="3">
        <v>2014.0</v>
      </c>
      <c r="C1598" s="24">
        <v>44.726</v>
      </c>
      <c r="D1598" s="4">
        <v>199.8789039</v>
      </c>
      <c r="E1598" s="4">
        <v>4790.38715158777</v>
      </c>
      <c r="F1598" s="4">
        <v>670.654201222288</v>
      </c>
    </row>
    <row r="1599">
      <c r="A1599" s="3" t="s">
        <v>3024</v>
      </c>
      <c r="B1599" s="3">
        <v>2019.0</v>
      </c>
      <c r="C1599" s="24">
        <v>45.087</v>
      </c>
      <c r="D1599" s="4">
        <v>173.093269500048</v>
      </c>
      <c r="E1599" s="4">
        <v>3943.97715776631</v>
      </c>
      <c r="F1599" s="4">
        <v>670.476116820274</v>
      </c>
    </row>
    <row r="1600">
      <c r="A1600" s="3" t="s">
        <v>2968</v>
      </c>
      <c r="B1600" s="3">
        <v>2020.0</v>
      </c>
      <c r="C1600" s="24">
        <v>67.54</v>
      </c>
      <c r="D1600" s="4">
        <v>270.802668600001</v>
      </c>
      <c r="E1600" s="4">
        <v>3943.76647249003</v>
      </c>
      <c r="F1600" s="4">
        <v>670.440300323306</v>
      </c>
    </row>
    <row r="1601">
      <c r="A1601" s="3" t="s">
        <v>2908</v>
      </c>
      <c r="B1601" s="3">
        <v>2018.0</v>
      </c>
      <c r="C1601" s="24">
        <v>62.376</v>
      </c>
      <c r="D1601" s="4">
        <v>243.070361700121</v>
      </c>
      <c r="E1601" s="4">
        <v>4468.69804941943</v>
      </c>
      <c r="F1601" s="4">
        <v>670.304707412915</v>
      </c>
    </row>
    <row r="1602">
      <c r="A1602" s="3" t="s">
        <v>3064</v>
      </c>
      <c r="B1602" s="3">
        <v>2020.0</v>
      </c>
      <c r="C1602" s="24">
        <v>152.221</v>
      </c>
      <c r="D1602" s="4">
        <v>584.129212775994</v>
      </c>
      <c r="E1602" s="4">
        <v>3940.42912018344</v>
      </c>
      <c r="F1602" s="4">
        <v>669.872950431186</v>
      </c>
    </row>
    <row r="1603">
      <c r="A1603" s="3" t="s">
        <v>3030</v>
      </c>
      <c r="B1603" s="3">
        <v>2020.0</v>
      </c>
      <c r="C1603" s="24">
        <v>61.098</v>
      </c>
      <c r="D1603" s="4">
        <v>238.387931074999</v>
      </c>
      <c r="E1603" s="4">
        <v>3939.77541936602</v>
      </c>
      <c r="F1603" s="4">
        <v>669.761821292224</v>
      </c>
    </row>
    <row r="1604">
      <c r="A1604" s="3" t="s">
        <v>2846</v>
      </c>
      <c r="B1604" s="3">
        <v>2015.0</v>
      </c>
      <c r="C1604" s="24">
        <v>35.304</v>
      </c>
      <c r="D1604" s="4">
        <v>164.366953300946</v>
      </c>
      <c r="E1604" s="4">
        <v>4782.55799874728</v>
      </c>
      <c r="F1604" s="4">
        <v>669.55811982462</v>
      </c>
    </row>
    <row r="1605">
      <c r="A1605" s="3" t="s">
        <v>2877</v>
      </c>
      <c r="B1605" s="3">
        <v>2018.0</v>
      </c>
      <c r="C1605" s="24">
        <v>76.56</v>
      </c>
      <c r="D1605" s="4">
        <v>306.099730199708</v>
      </c>
      <c r="E1605" s="4">
        <v>4184.37699342075</v>
      </c>
      <c r="F1605" s="4">
        <v>669.50031894732</v>
      </c>
    </row>
    <row r="1606">
      <c r="A1606" s="3" t="s">
        <v>3015</v>
      </c>
      <c r="B1606" s="3">
        <v>2020.0</v>
      </c>
      <c r="C1606" s="24">
        <v>43.735</v>
      </c>
      <c r="D1606" s="4">
        <v>172.031128580999</v>
      </c>
      <c r="E1606" s="4">
        <v>3937.3598961137</v>
      </c>
      <c r="F1606" s="4">
        <v>669.351182339329</v>
      </c>
    </row>
    <row r="1607">
      <c r="A1607" s="3" t="s">
        <v>2921</v>
      </c>
      <c r="B1607" s="3">
        <v>2014.0</v>
      </c>
      <c r="C1607" s="24">
        <v>52.511</v>
      </c>
      <c r="D1607" s="4">
        <v>242.6092219</v>
      </c>
      <c r="E1607" s="4">
        <v>4779.91216604933</v>
      </c>
      <c r="F1607" s="4">
        <v>669.187703246906</v>
      </c>
    </row>
    <row r="1608">
      <c r="A1608" s="3" t="s">
        <v>3173</v>
      </c>
      <c r="B1608" s="3">
        <v>2012.0</v>
      </c>
      <c r="C1608" s="24">
        <v>24.633</v>
      </c>
      <c r="D1608" s="4">
        <v>129.021418</v>
      </c>
      <c r="E1608" s="4">
        <v>5575.6878997407</v>
      </c>
      <c r="F1608" s="4">
        <v>669.082547968885</v>
      </c>
    </row>
    <row r="1609">
      <c r="A1609" s="3" t="s">
        <v>2899</v>
      </c>
      <c r="B1609" s="3">
        <v>2013.0</v>
      </c>
      <c r="C1609" s="24">
        <v>33.732</v>
      </c>
      <c r="D1609" s="4">
        <v>156.2200198</v>
      </c>
      <c r="E1609" s="4">
        <v>4777.22454359193</v>
      </c>
      <c r="F1609" s="4">
        <v>668.811436102871</v>
      </c>
    </row>
    <row r="1610">
      <c r="A1610" s="3" t="s">
        <v>3069</v>
      </c>
      <c r="B1610" s="3">
        <v>2020.0</v>
      </c>
      <c r="C1610" s="24">
        <v>58.061</v>
      </c>
      <c r="D1610" s="4">
        <v>221.889670853001</v>
      </c>
      <c r="E1610" s="4">
        <v>3933.3074088065</v>
      </c>
      <c r="F1610" s="4">
        <v>668.662259497105</v>
      </c>
    </row>
    <row r="1611">
      <c r="A1611" s="3" t="s">
        <v>3055</v>
      </c>
      <c r="B1611" s="3">
        <v>2021.0</v>
      </c>
      <c r="C1611" s="24">
        <v>158.828</v>
      </c>
      <c r="D1611" s="4">
        <v>543.166773800998</v>
      </c>
      <c r="E1611" s="4">
        <v>3712.53929299549</v>
      </c>
      <c r="F1611" s="4">
        <v>668.257072739188</v>
      </c>
    </row>
    <row r="1612">
      <c r="A1612" s="3" t="s">
        <v>2953</v>
      </c>
      <c r="B1612" s="3">
        <v>2020.0</v>
      </c>
      <c r="C1612" s="24">
        <v>125.203</v>
      </c>
      <c r="D1612" s="4">
        <v>453.179560118108</v>
      </c>
      <c r="E1612" s="4">
        <v>3930.06356824681</v>
      </c>
      <c r="F1612" s="4">
        <v>668.110806601958</v>
      </c>
    </row>
    <row r="1613">
      <c r="A1613" s="3" t="s">
        <v>2904</v>
      </c>
      <c r="B1613" s="3">
        <v>2017.0</v>
      </c>
      <c r="C1613" s="24">
        <v>78.643</v>
      </c>
      <c r="D1613" s="4">
        <v>330.786216999927</v>
      </c>
      <c r="E1613" s="4">
        <v>4772.0104013377</v>
      </c>
      <c r="F1613" s="4">
        <v>668.081456187279</v>
      </c>
    </row>
    <row r="1614">
      <c r="A1614" s="3" t="s">
        <v>3009</v>
      </c>
      <c r="B1614" s="3">
        <v>2021.0</v>
      </c>
      <c r="C1614" s="24">
        <v>159.176</v>
      </c>
      <c r="D1614" s="4">
        <v>563.161105381095</v>
      </c>
      <c r="E1614" s="4">
        <v>3711.55132326137</v>
      </c>
      <c r="F1614" s="4">
        <v>668.079238187047</v>
      </c>
    </row>
    <row r="1615">
      <c r="A1615" s="3" t="s">
        <v>3094</v>
      </c>
      <c r="B1615" s="3">
        <v>2021.0</v>
      </c>
      <c r="C1615" s="24">
        <v>202.778</v>
      </c>
      <c r="D1615" s="4">
        <v>657.790260432958</v>
      </c>
      <c r="E1615" s="4">
        <v>3340.35943385176</v>
      </c>
      <c r="F1615" s="4">
        <v>668.071886770353</v>
      </c>
    </row>
    <row r="1616">
      <c r="A1616" s="3" t="s">
        <v>2933</v>
      </c>
      <c r="B1616" s="3">
        <v>2018.0</v>
      </c>
      <c r="C1616" s="24">
        <v>17.139</v>
      </c>
      <c r="D1616" s="4">
        <v>73.6962341000001</v>
      </c>
      <c r="E1616" s="4">
        <v>4452.40660343162</v>
      </c>
      <c r="F1616" s="4">
        <v>667.860990514743</v>
      </c>
    </row>
    <row r="1617">
      <c r="A1617" s="3" t="s">
        <v>3016</v>
      </c>
      <c r="B1617" s="3">
        <v>2020.0</v>
      </c>
      <c r="C1617" s="24">
        <v>48.301</v>
      </c>
      <c r="D1617" s="4">
        <v>180.742538530999</v>
      </c>
      <c r="E1617" s="4">
        <v>3926.11301005734</v>
      </c>
      <c r="F1617" s="4">
        <v>667.439211709748</v>
      </c>
    </row>
    <row r="1618">
      <c r="A1618" s="3" t="s">
        <v>2898</v>
      </c>
      <c r="B1618" s="3">
        <v>2018.0</v>
      </c>
      <c r="C1618" s="24">
        <v>43.666</v>
      </c>
      <c r="D1618" s="4">
        <v>174.947159199853</v>
      </c>
      <c r="E1618" s="4">
        <v>4449.09107369548</v>
      </c>
      <c r="F1618" s="4">
        <v>667.363661054322</v>
      </c>
    </row>
    <row r="1619">
      <c r="A1619" s="3" t="s">
        <v>2954</v>
      </c>
      <c r="B1619" s="3">
        <v>2020.0</v>
      </c>
      <c r="C1619" s="24">
        <v>158.841</v>
      </c>
      <c r="D1619" s="4">
        <v>602.156660279096</v>
      </c>
      <c r="E1619" s="4">
        <v>3923.86719848231</v>
      </c>
      <c r="F1619" s="4">
        <v>667.057423741993</v>
      </c>
    </row>
    <row r="1620">
      <c r="A1620" s="3" t="s">
        <v>2896</v>
      </c>
      <c r="B1620" s="3">
        <v>2018.0</v>
      </c>
      <c r="C1620" s="24">
        <v>53.342</v>
      </c>
      <c r="D1620" s="4">
        <v>221.0143919</v>
      </c>
      <c r="E1620" s="4">
        <v>4168.82435302551</v>
      </c>
      <c r="F1620" s="4">
        <v>667.011896484081</v>
      </c>
    </row>
    <row r="1621">
      <c r="A1621" s="3" t="s">
        <v>2980</v>
      </c>
      <c r="B1621" s="3">
        <v>2021.0</v>
      </c>
      <c r="C1621" s="24">
        <v>231.561</v>
      </c>
      <c r="D1621" s="4">
        <v>805.424441082003</v>
      </c>
      <c r="E1621" s="4">
        <v>3705.12805204688</v>
      </c>
      <c r="F1621" s="4">
        <v>666.923049368438</v>
      </c>
    </row>
    <row r="1622">
      <c r="A1622" s="3" t="s">
        <v>2999</v>
      </c>
      <c r="B1622" s="3">
        <v>2021.0</v>
      </c>
      <c r="C1622" s="24">
        <v>80.196</v>
      </c>
      <c r="D1622" s="4">
        <v>271.182192389999</v>
      </c>
      <c r="E1622" s="4">
        <v>3509.54047353435</v>
      </c>
      <c r="F1622" s="4">
        <v>666.812689971526</v>
      </c>
    </row>
    <row r="1623">
      <c r="A1623" s="3" t="s">
        <v>2989</v>
      </c>
      <c r="B1623" s="3">
        <v>2019.0</v>
      </c>
      <c r="C1623" s="24">
        <v>50.329</v>
      </c>
      <c r="D1623" s="4">
        <v>192.2140923</v>
      </c>
      <c r="E1623" s="4">
        <v>3920.33637160922</v>
      </c>
      <c r="F1623" s="4">
        <v>666.457183173568</v>
      </c>
    </row>
    <row r="1624">
      <c r="A1624" s="3" t="s">
        <v>3054</v>
      </c>
      <c r="B1624" s="3">
        <v>2021.0</v>
      </c>
      <c r="C1624" s="24">
        <v>47.516</v>
      </c>
      <c r="D1624" s="4">
        <v>172.563702240001</v>
      </c>
      <c r="E1624" s="4">
        <v>3701.97155875919</v>
      </c>
      <c r="F1624" s="4">
        <v>666.354880576655</v>
      </c>
    </row>
    <row r="1625">
      <c r="A1625" s="3" t="s">
        <v>2862</v>
      </c>
      <c r="B1625" s="3">
        <v>2014.0</v>
      </c>
      <c r="C1625" s="24">
        <v>33.913</v>
      </c>
      <c r="D1625" s="4">
        <v>159.3655759</v>
      </c>
      <c r="E1625" s="4">
        <v>4759.02815719532</v>
      </c>
      <c r="F1625" s="4">
        <v>666.263942007346</v>
      </c>
    </row>
    <row r="1626">
      <c r="A1626" s="3" t="s">
        <v>2880</v>
      </c>
      <c r="B1626" s="3">
        <v>2018.0</v>
      </c>
      <c r="C1626" s="24">
        <v>42.514</v>
      </c>
      <c r="D1626" s="4">
        <v>167.094006099998</v>
      </c>
      <c r="E1626" s="4">
        <v>4163.50649340937</v>
      </c>
      <c r="F1626" s="4">
        <v>666.161038945499</v>
      </c>
    </row>
    <row r="1627">
      <c r="A1627" s="3" t="s">
        <v>2875</v>
      </c>
      <c r="B1627" s="3">
        <v>2012.0</v>
      </c>
      <c r="C1627" s="24">
        <v>24.646</v>
      </c>
      <c r="D1627" s="4">
        <v>117.339443</v>
      </c>
      <c r="E1627" s="4">
        <v>5123.09827977645</v>
      </c>
      <c r="F1627" s="4">
        <v>666.002776370939</v>
      </c>
    </row>
    <row r="1628">
      <c r="A1628" s="3" t="s">
        <v>2907</v>
      </c>
      <c r="B1628" s="3">
        <v>2018.0</v>
      </c>
      <c r="C1628" s="24">
        <v>53.758</v>
      </c>
      <c r="D1628" s="4">
        <v>217.188448800121</v>
      </c>
      <c r="E1628" s="4">
        <v>4162.45254321976</v>
      </c>
      <c r="F1628" s="4">
        <v>665.992406915162</v>
      </c>
    </row>
    <row r="1629">
      <c r="A1629" s="3" t="s">
        <v>3014</v>
      </c>
      <c r="B1629" s="3">
        <v>2019.0</v>
      </c>
      <c r="C1629" s="24">
        <v>54.247</v>
      </c>
      <c r="D1629" s="4">
        <v>206.314432399951</v>
      </c>
      <c r="E1629" s="4">
        <v>3916.89162189265</v>
      </c>
      <c r="F1629" s="4">
        <v>665.87157572175</v>
      </c>
    </row>
    <row r="1630">
      <c r="A1630" s="3" t="s">
        <v>2921</v>
      </c>
      <c r="B1630" s="3">
        <v>2018.0</v>
      </c>
      <c r="C1630" s="24">
        <v>56.246</v>
      </c>
      <c r="D1630" s="4">
        <v>238.996893300048</v>
      </c>
      <c r="E1630" s="4">
        <v>4437.70226715775</v>
      </c>
      <c r="F1630" s="4">
        <v>665.655340073663</v>
      </c>
    </row>
    <row r="1631">
      <c r="A1631" s="3" t="s">
        <v>2868</v>
      </c>
      <c r="B1631" s="3">
        <v>2018.0</v>
      </c>
      <c r="C1631" s="24">
        <v>43.267</v>
      </c>
      <c r="D1631" s="4">
        <v>182.744914899999</v>
      </c>
      <c r="E1631" s="4">
        <v>4437.06392706258</v>
      </c>
      <c r="F1631" s="4">
        <v>665.559589059387</v>
      </c>
    </row>
    <row r="1632">
      <c r="A1632" s="3" t="s">
        <v>2900</v>
      </c>
      <c r="B1632" s="3">
        <v>2015.0</v>
      </c>
      <c r="C1632" s="24">
        <v>110.846</v>
      </c>
      <c r="D1632" s="4">
        <v>482.453512903982</v>
      </c>
      <c r="E1632" s="4">
        <v>4753.2365803348</v>
      </c>
      <c r="F1632" s="4">
        <v>665.453121246872</v>
      </c>
    </row>
    <row r="1633">
      <c r="A1633" s="3" t="s">
        <v>3066</v>
      </c>
      <c r="B1633" s="3">
        <v>2021.0</v>
      </c>
      <c r="C1633" s="24">
        <v>184.032</v>
      </c>
      <c r="D1633" s="4">
        <v>591.043709511895</v>
      </c>
      <c r="E1633" s="4">
        <v>3502.06618185634</v>
      </c>
      <c r="F1633" s="4">
        <v>665.392574552705</v>
      </c>
    </row>
    <row r="1634">
      <c r="A1634" s="3" t="s">
        <v>3063</v>
      </c>
      <c r="B1634" s="3">
        <v>2021.0</v>
      </c>
      <c r="C1634" s="24">
        <v>78.594</v>
      </c>
      <c r="D1634" s="4">
        <v>253.505394040999</v>
      </c>
      <c r="E1634" s="4">
        <v>3501.55244676647</v>
      </c>
      <c r="F1634" s="4">
        <v>665.294964885629</v>
      </c>
    </row>
    <row r="1635">
      <c r="A1635" s="3" t="s">
        <v>3028</v>
      </c>
      <c r="B1635" s="3">
        <v>2020.0</v>
      </c>
      <c r="C1635" s="24">
        <v>51.433</v>
      </c>
      <c r="D1635" s="4">
        <v>195.812630961999</v>
      </c>
      <c r="E1635" s="4">
        <v>3912.34027896102</v>
      </c>
      <c r="F1635" s="4">
        <v>665.097847423373</v>
      </c>
    </row>
    <row r="1636">
      <c r="A1636" s="3" t="s">
        <v>3017</v>
      </c>
      <c r="B1636" s="3">
        <v>2020.0</v>
      </c>
      <c r="C1636" s="24">
        <v>45.878</v>
      </c>
      <c r="D1636" s="4">
        <v>167.081081816001</v>
      </c>
      <c r="E1636" s="4">
        <v>3693.70565981344</v>
      </c>
      <c r="F1636" s="4">
        <v>664.867018766419</v>
      </c>
    </row>
    <row r="1637">
      <c r="A1637" s="3" t="s">
        <v>2831</v>
      </c>
      <c r="B1637" s="3">
        <v>2012.0</v>
      </c>
      <c r="C1637" s="24">
        <v>55.538</v>
      </c>
      <c r="D1637" s="4">
        <v>293.607529</v>
      </c>
      <c r="E1637" s="4">
        <v>5539.86922394762</v>
      </c>
      <c r="F1637" s="4">
        <v>664.784306873714</v>
      </c>
    </row>
    <row r="1638">
      <c r="A1638" s="3" t="s">
        <v>2924</v>
      </c>
      <c r="B1638" s="3">
        <v>2020.0</v>
      </c>
      <c r="C1638" s="24">
        <v>123.325</v>
      </c>
      <c r="D1638" s="4">
        <v>476.307428400006</v>
      </c>
      <c r="E1638" s="4">
        <v>3909.83170993988</v>
      </c>
      <c r="F1638" s="4">
        <v>664.67139068978</v>
      </c>
    </row>
    <row r="1639">
      <c r="A1639" s="3" t="s">
        <v>2904</v>
      </c>
      <c r="B1639" s="3">
        <v>2014.0</v>
      </c>
      <c r="C1639" s="24">
        <v>82.035</v>
      </c>
      <c r="D1639" s="4">
        <v>351.839845</v>
      </c>
      <c r="E1639" s="4">
        <v>5112.61363306111</v>
      </c>
      <c r="F1639" s="4">
        <v>664.639772297945</v>
      </c>
    </row>
    <row r="1640">
      <c r="A1640" s="3" t="s">
        <v>3193</v>
      </c>
      <c r="B1640" s="3">
        <v>2013.0</v>
      </c>
      <c r="C1640" s="24">
        <v>37.308</v>
      </c>
      <c r="D1640" s="4">
        <v>181.4481703</v>
      </c>
      <c r="E1640" s="4">
        <v>5112.22410897923</v>
      </c>
      <c r="F1640" s="4">
        <v>664.5891341673</v>
      </c>
    </row>
    <row r="1641">
      <c r="A1641" s="3" t="s">
        <v>2889</v>
      </c>
      <c r="B1641" s="3">
        <v>2015.0</v>
      </c>
      <c r="C1641" s="24">
        <v>44.497</v>
      </c>
      <c r="D1641" s="4">
        <v>199.665182197961</v>
      </c>
      <c r="E1641" s="4">
        <v>4746.47416435984</v>
      </c>
      <c r="F1641" s="4">
        <v>664.506383010377</v>
      </c>
    </row>
    <row r="1642">
      <c r="A1642" s="3" t="s">
        <v>3194</v>
      </c>
      <c r="B1642" s="3">
        <v>2014.0</v>
      </c>
      <c r="C1642" s="24">
        <v>59.92</v>
      </c>
      <c r="D1642" s="4">
        <v>240.4745537</v>
      </c>
      <c r="E1642" s="4">
        <v>4430.02653437381</v>
      </c>
      <c r="F1642" s="4">
        <v>664.503980156072</v>
      </c>
    </row>
    <row r="1643">
      <c r="A1643" s="3" t="s">
        <v>2835</v>
      </c>
      <c r="B1643" s="3">
        <v>2016.0</v>
      </c>
      <c r="C1643" s="24">
        <v>57.12</v>
      </c>
      <c r="D1643" s="4">
        <v>266.982379600011</v>
      </c>
      <c r="E1643" s="4">
        <v>5111.3736450139</v>
      </c>
      <c r="F1643" s="4">
        <v>664.478573851808</v>
      </c>
    </row>
    <row r="1644">
      <c r="A1644" s="3" t="s">
        <v>2958</v>
      </c>
      <c r="B1644" s="3">
        <v>2017.0</v>
      </c>
      <c r="C1644" s="24">
        <v>81.653</v>
      </c>
      <c r="D1644" s="4">
        <v>318.601657400194</v>
      </c>
      <c r="E1644" s="4">
        <v>4152.89315936539</v>
      </c>
      <c r="F1644" s="4">
        <v>664.462905498462</v>
      </c>
    </row>
    <row r="1645">
      <c r="A1645" s="3" t="s">
        <v>2903</v>
      </c>
      <c r="B1645" s="3">
        <v>2019.0</v>
      </c>
      <c r="C1645" s="24">
        <v>70.407</v>
      </c>
      <c r="D1645" s="4">
        <v>254.5902912</v>
      </c>
      <c r="E1645" s="4">
        <v>3908.59572586588</v>
      </c>
      <c r="F1645" s="4">
        <v>664.461273397201</v>
      </c>
    </row>
    <row r="1646">
      <c r="A1646" s="3" t="s">
        <v>2855</v>
      </c>
      <c r="B1646" s="3">
        <v>2014.0</v>
      </c>
      <c r="C1646" s="24">
        <v>37.598</v>
      </c>
      <c r="D1646" s="4">
        <v>173.1931554</v>
      </c>
      <c r="E1646" s="4">
        <v>4745.79808735682</v>
      </c>
      <c r="F1646" s="4">
        <v>664.411732229955</v>
      </c>
    </row>
    <row r="1647">
      <c r="A1647" s="3" t="s">
        <v>3026</v>
      </c>
      <c r="B1647" s="3">
        <v>2020.0</v>
      </c>
      <c r="C1647" s="24">
        <v>33.574</v>
      </c>
      <c r="D1647" s="4">
        <v>126.531285838</v>
      </c>
      <c r="E1647" s="4">
        <v>3908.30226526642</v>
      </c>
      <c r="F1647" s="4">
        <v>664.411385095292</v>
      </c>
    </row>
    <row r="1648">
      <c r="A1648" s="3" t="s">
        <v>2899</v>
      </c>
      <c r="B1648" s="3">
        <v>2014.0</v>
      </c>
      <c r="C1648" s="24">
        <v>33.93</v>
      </c>
      <c r="D1648" s="4">
        <v>157.0870728</v>
      </c>
      <c r="E1648" s="4">
        <v>4745.68964079635</v>
      </c>
      <c r="F1648" s="4">
        <v>664.396549711489</v>
      </c>
    </row>
    <row r="1649">
      <c r="A1649" s="3" t="s">
        <v>2887</v>
      </c>
      <c r="B1649" s="3">
        <v>2017.0</v>
      </c>
      <c r="C1649" s="24">
        <v>59.821</v>
      </c>
      <c r="D1649" s="4">
        <v>274.229125299817</v>
      </c>
      <c r="E1649" s="4">
        <v>4743.13555589832</v>
      </c>
      <c r="F1649" s="4">
        <v>664.038977825765</v>
      </c>
    </row>
    <row r="1650">
      <c r="A1650" s="3" t="s">
        <v>3055</v>
      </c>
      <c r="B1650" s="3">
        <v>2020.0</v>
      </c>
      <c r="C1650" s="24">
        <v>157.384</v>
      </c>
      <c r="D1650" s="4">
        <v>567.754128458799</v>
      </c>
      <c r="E1650" s="4">
        <v>3906.06340785678</v>
      </c>
      <c r="F1650" s="4">
        <v>664.030779335653</v>
      </c>
    </row>
    <row r="1651">
      <c r="A1651" s="3" t="s">
        <v>3047</v>
      </c>
      <c r="B1651" s="3">
        <v>2021.0</v>
      </c>
      <c r="C1651" s="24">
        <v>60.796</v>
      </c>
      <c r="D1651" s="4">
        <v>206.084029822</v>
      </c>
      <c r="E1651" s="4">
        <v>3494.72663764627</v>
      </c>
      <c r="F1651" s="4">
        <v>663.998061152792</v>
      </c>
    </row>
    <row r="1652">
      <c r="A1652" s="3" t="s">
        <v>3058</v>
      </c>
      <c r="B1652" s="3">
        <v>2019.0</v>
      </c>
      <c r="C1652" s="24">
        <v>65.514</v>
      </c>
      <c r="D1652" s="4">
        <v>229.016018199999</v>
      </c>
      <c r="E1652" s="4">
        <v>3688.57135356267</v>
      </c>
      <c r="F1652" s="4">
        <v>663.942843641282</v>
      </c>
    </row>
    <row r="1653">
      <c r="A1653" s="3" t="s">
        <v>2873</v>
      </c>
      <c r="B1653" s="3">
        <v>2017.0</v>
      </c>
      <c r="C1653" s="24">
        <v>59.918</v>
      </c>
      <c r="D1653" s="4">
        <v>257.604939500806</v>
      </c>
      <c r="E1653" s="4">
        <v>4425.13724363222</v>
      </c>
      <c r="F1653" s="4">
        <v>663.770586544833</v>
      </c>
    </row>
    <row r="1654">
      <c r="A1654" s="3" t="s">
        <v>3060</v>
      </c>
      <c r="B1654" s="3">
        <v>2020.0</v>
      </c>
      <c r="C1654" s="24">
        <v>59.406</v>
      </c>
      <c r="D1654" s="4">
        <v>217.774354177806</v>
      </c>
      <c r="E1654" s="4">
        <v>3687.44077814644</v>
      </c>
      <c r="F1654" s="4">
        <v>663.739340066359</v>
      </c>
    </row>
    <row r="1655">
      <c r="A1655" s="3" t="s">
        <v>3077</v>
      </c>
      <c r="B1655" s="3">
        <v>2021.0</v>
      </c>
      <c r="C1655" s="24">
        <v>46.294</v>
      </c>
      <c r="D1655" s="4">
        <v>154.584290341999</v>
      </c>
      <c r="E1655" s="4">
        <v>3492.64099281518</v>
      </c>
      <c r="F1655" s="4">
        <v>663.601788634884</v>
      </c>
    </row>
    <row r="1656">
      <c r="A1656" s="3" t="s">
        <v>3035</v>
      </c>
      <c r="B1656" s="3">
        <v>2019.0</v>
      </c>
      <c r="C1656" s="24">
        <v>182.714</v>
      </c>
      <c r="D1656" s="4">
        <v>642.830812599651</v>
      </c>
      <c r="E1656" s="4">
        <v>3686.56951327716</v>
      </c>
      <c r="F1656" s="4">
        <v>663.582512389889</v>
      </c>
    </row>
    <row r="1657">
      <c r="A1657" s="3" t="s">
        <v>2865</v>
      </c>
      <c r="B1657" s="3">
        <v>2014.0</v>
      </c>
      <c r="C1657" s="24">
        <v>48.001</v>
      </c>
      <c r="D1657" s="4">
        <v>227.1152434</v>
      </c>
      <c r="E1657" s="4">
        <v>4738.87333388974</v>
      </c>
      <c r="F1657" s="4">
        <v>663.442266744564</v>
      </c>
    </row>
    <row r="1658">
      <c r="A1658" s="3" t="s">
        <v>2981</v>
      </c>
      <c r="B1658" s="3">
        <v>2020.0</v>
      </c>
      <c r="C1658" s="24">
        <v>104.437</v>
      </c>
      <c r="D1658" s="4">
        <v>410.307465205004</v>
      </c>
      <c r="E1658" s="4">
        <v>3901.96725949563</v>
      </c>
      <c r="F1658" s="4">
        <v>663.334434114258</v>
      </c>
    </row>
    <row r="1659">
      <c r="A1659" s="3" t="s">
        <v>26</v>
      </c>
      <c r="B1659" s="3">
        <v>2019.0</v>
      </c>
      <c r="C1659" s="24">
        <v>288.418</v>
      </c>
      <c r="D1659" s="4">
        <v>1126.3912231001</v>
      </c>
      <c r="E1659" s="4">
        <v>4145.76246002017</v>
      </c>
      <c r="F1659" s="4">
        <v>663.321993603227</v>
      </c>
    </row>
    <row r="1660">
      <c r="A1660" s="3" t="s">
        <v>2891</v>
      </c>
      <c r="B1660" s="3">
        <v>2016.0</v>
      </c>
      <c r="C1660" s="24">
        <v>59.49</v>
      </c>
      <c r="D1660" s="4">
        <v>254.398102801155</v>
      </c>
      <c r="E1660" s="4">
        <v>4737.46990538241</v>
      </c>
      <c r="F1660" s="4">
        <v>663.245786753537</v>
      </c>
    </row>
    <row r="1661">
      <c r="A1661" s="3" t="s">
        <v>2921</v>
      </c>
      <c r="B1661" s="3">
        <v>2013.0</v>
      </c>
      <c r="C1661" s="24">
        <v>51.752</v>
      </c>
      <c r="D1661" s="4">
        <v>238.0394712</v>
      </c>
      <c r="E1661" s="4">
        <v>4735.40763905466</v>
      </c>
      <c r="F1661" s="4">
        <v>662.957069467653</v>
      </c>
    </row>
    <row r="1662">
      <c r="A1662" s="3" t="s">
        <v>3086</v>
      </c>
      <c r="B1662" s="3">
        <v>2021.0</v>
      </c>
      <c r="C1662" s="24">
        <v>44.903</v>
      </c>
      <c r="D1662" s="4">
        <v>154.855145244999</v>
      </c>
      <c r="E1662" s="4">
        <v>3488.51419790492</v>
      </c>
      <c r="F1662" s="4">
        <v>662.817697601935</v>
      </c>
    </row>
    <row r="1663">
      <c r="A1663" s="3" t="s">
        <v>2867</v>
      </c>
      <c r="B1663" s="3">
        <v>2017.0</v>
      </c>
      <c r="C1663" s="24">
        <v>55.378</v>
      </c>
      <c r="D1663" s="4">
        <v>254.94576749928</v>
      </c>
      <c r="E1663" s="4">
        <v>4733.31416396123</v>
      </c>
      <c r="F1663" s="4">
        <v>662.663982954573</v>
      </c>
    </row>
    <row r="1664">
      <c r="A1664" s="3" t="s">
        <v>2905</v>
      </c>
      <c r="B1664" s="3">
        <v>2017.0</v>
      </c>
      <c r="C1664" s="24">
        <v>61.1</v>
      </c>
      <c r="D1664" s="4">
        <v>262.721330001183</v>
      </c>
      <c r="E1664" s="4">
        <v>4417.48781673795</v>
      </c>
      <c r="F1664" s="4">
        <v>662.623172510692</v>
      </c>
    </row>
    <row r="1665">
      <c r="A1665" s="3" t="s">
        <v>2854</v>
      </c>
      <c r="B1665" s="3">
        <v>2016.0</v>
      </c>
      <c r="C1665" s="24">
        <v>27.302</v>
      </c>
      <c r="D1665" s="4">
        <v>136.67169509873</v>
      </c>
      <c r="E1665" s="4">
        <v>5096.83740811972</v>
      </c>
      <c r="F1665" s="4">
        <v>662.588863055564</v>
      </c>
    </row>
    <row r="1666">
      <c r="A1666" s="3" t="s">
        <v>2979</v>
      </c>
      <c r="B1666" s="3">
        <v>2017.0</v>
      </c>
      <c r="C1666" s="24">
        <v>40.338</v>
      </c>
      <c r="D1666" s="4">
        <v>158.719193100097</v>
      </c>
      <c r="E1666" s="4">
        <v>4140.53669423465</v>
      </c>
      <c r="F1666" s="4">
        <v>662.485871077544</v>
      </c>
    </row>
    <row r="1667">
      <c r="A1667" s="3" t="s">
        <v>3059</v>
      </c>
      <c r="B1667" s="3">
        <v>2020.0</v>
      </c>
      <c r="C1667" s="24">
        <v>53.168</v>
      </c>
      <c r="D1667" s="4">
        <v>192.869530814097</v>
      </c>
      <c r="E1667" s="4">
        <v>3678.89083306178</v>
      </c>
      <c r="F1667" s="4">
        <v>662.20034995112</v>
      </c>
    </row>
    <row r="1668">
      <c r="A1668" s="3" t="s">
        <v>2921</v>
      </c>
      <c r="B1668" s="3">
        <v>2015.0</v>
      </c>
      <c r="C1668" s="24">
        <v>53.327</v>
      </c>
      <c r="D1668" s="4">
        <v>243.422185900236</v>
      </c>
      <c r="E1668" s="4">
        <v>4729.49126464933</v>
      </c>
      <c r="F1668" s="4">
        <v>662.128777050907</v>
      </c>
    </row>
    <row r="1669">
      <c r="A1669" s="3" t="s">
        <v>3181</v>
      </c>
      <c r="B1669" s="3">
        <v>2013.0</v>
      </c>
      <c r="C1669" s="24">
        <v>53.373</v>
      </c>
      <c r="D1669" s="4">
        <v>238.2249563</v>
      </c>
      <c r="E1669" s="4">
        <v>5093.21523742329</v>
      </c>
      <c r="F1669" s="4">
        <v>662.117980865028</v>
      </c>
    </row>
    <row r="1670">
      <c r="A1670" s="3" t="s">
        <v>2899</v>
      </c>
      <c r="B1670" s="3">
        <v>2015.0</v>
      </c>
      <c r="C1670" s="24">
        <v>33.973</v>
      </c>
      <c r="D1670" s="4">
        <v>157.137675499611</v>
      </c>
      <c r="E1670" s="4">
        <v>4729.35880032537</v>
      </c>
      <c r="F1670" s="4">
        <v>662.110232045553</v>
      </c>
    </row>
    <row r="1671">
      <c r="A1671" s="3" t="s">
        <v>3064</v>
      </c>
      <c r="B1671" s="3">
        <v>2021.0</v>
      </c>
      <c r="C1671" s="24">
        <v>153.927</v>
      </c>
      <c r="D1671" s="4">
        <v>552.138128158995</v>
      </c>
      <c r="E1671" s="4">
        <v>3677.58650929154</v>
      </c>
      <c r="F1671" s="4">
        <v>661.965571672478</v>
      </c>
    </row>
    <row r="1672">
      <c r="A1672" s="3" t="s">
        <v>3062</v>
      </c>
      <c r="B1672" s="3">
        <v>2020.0</v>
      </c>
      <c r="C1672" s="24">
        <v>59.574</v>
      </c>
      <c r="D1672" s="4">
        <v>216.466969438001</v>
      </c>
      <c r="E1672" s="4">
        <v>3676.49222789683</v>
      </c>
      <c r="F1672" s="4">
        <v>661.768601021429</v>
      </c>
    </row>
    <row r="1673">
      <c r="A1673" s="3" t="s">
        <v>2833</v>
      </c>
      <c r="B1673" s="3">
        <v>2013.0</v>
      </c>
      <c r="C1673" s="24">
        <v>52.02</v>
      </c>
      <c r="D1673" s="4">
        <v>251.9673032</v>
      </c>
      <c r="E1673" s="4">
        <v>5088.91206753781</v>
      </c>
      <c r="F1673" s="4">
        <v>661.558568779916</v>
      </c>
    </row>
    <row r="1674">
      <c r="A1674" s="3" t="s">
        <v>2844</v>
      </c>
      <c r="B1674" s="3">
        <v>2015.0</v>
      </c>
      <c r="C1674" s="24">
        <v>50.621</v>
      </c>
      <c r="D1674" s="4">
        <v>229.930812397953</v>
      </c>
      <c r="E1674" s="4">
        <v>4725.35013867842</v>
      </c>
      <c r="F1674" s="4">
        <v>661.54901941498</v>
      </c>
    </row>
    <row r="1675">
      <c r="A1675" s="3" t="s">
        <v>2874</v>
      </c>
      <c r="B1675" s="3">
        <v>2014.0</v>
      </c>
      <c r="C1675" s="24">
        <v>53.808</v>
      </c>
      <c r="D1675" s="4">
        <v>241.30506</v>
      </c>
      <c r="E1675" s="4">
        <v>4724.43143550787</v>
      </c>
      <c r="F1675" s="4">
        <v>661.420400971101</v>
      </c>
    </row>
    <row r="1676">
      <c r="A1676" s="3" t="s">
        <v>2890</v>
      </c>
      <c r="B1676" s="3">
        <v>2018.0</v>
      </c>
      <c r="C1676" s="24">
        <v>32.008</v>
      </c>
      <c r="D1676" s="4">
        <v>128.751273600341</v>
      </c>
      <c r="E1676" s="4">
        <v>4133.39990369969</v>
      </c>
      <c r="F1676" s="4">
        <v>661.343984591951</v>
      </c>
    </row>
    <row r="1677">
      <c r="A1677" s="3" t="s">
        <v>3093</v>
      </c>
      <c r="B1677" s="3">
        <v>2021.0</v>
      </c>
      <c r="C1677" s="24">
        <v>119.624</v>
      </c>
      <c r="D1677" s="4">
        <v>369.013302309</v>
      </c>
      <c r="E1677" s="4">
        <v>3306.39304615343</v>
      </c>
      <c r="F1677" s="4">
        <v>661.278609230687</v>
      </c>
    </row>
    <row r="1678">
      <c r="A1678" s="3" t="s">
        <v>2834</v>
      </c>
      <c r="B1678" s="3">
        <v>2010.0</v>
      </c>
      <c r="C1678" s="24">
        <v>40.648</v>
      </c>
      <c r="D1678" s="4">
        <v>223.92540795</v>
      </c>
      <c r="E1678" s="4">
        <v>5508.89116192678</v>
      </c>
      <c r="F1678" s="4">
        <v>661.066939431214</v>
      </c>
    </row>
    <row r="1679">
      <c r="A1679" s="3" t="s">
        <v>3025</v>
      </c>
      <c r="B1679" s="3">
        <v>2019.0</v>
      </c>
      <c r="C1679" s="24">
        <v>96.386</v>
      </c>
      <c r="D1679" s="4">
        <v>349.106816900003</v>
      </c>
      <c r="E1679" s="4">
        <v>3672.02559007912</v>
      </c>
      <c r="F1679" s="4">
        <v>660.964606214243</v>
      </c>
    </row>
    <row r="1680">
      <c r="A1680" s="3" t="s">
        <v>2992</v>
      </c>
      <c r="B1680" s="3">
        <v>2019.0</v>
      </c>
      <c r="C1680" s="24">
        <v>92.539</v>
      </c>
      <c r="D1680" s="4">
        <v>351.682657999952</v>
      </c>
      <c r="E1680" s="4">
        <v>3888.01541131805</v>
      </c>
      <c r="F1680" s="4">
        <v>660.962619924069</v>
      </c>
    </row>
    <row r="1681">
      <c r="A1681" s="3" t="s">
        <v>2970</v>
      </c>
      <c r="B1681" s="3">
        <v>2018.0</v>
      </c>
      <c r="C1681" s="24">
        <v>66.203</v>
      </c>
      <c r="D1681" s="4">
        <v>282.686157399171</v>
      </c>
      <c r="E1681" s="4">
        <v>4406.02499102497</v>
      </c>
      <c r="F1681" s="4">
        <v>660.903748653746</v>
      </c>
    </row>
    <row r="1682">
      <c r="A1682" s="3" t="s">
        <v>3045</v>
      </c>
      <c r="B1682" s="3">
        <v>2019.0</v>
      </c>
      <c r="C1682" s="24">
        <v>56.78</v>
      </c>
      <c r="D1682" s="4">
        <v>196.908586499998</v>
      </c>
      <c r="E1682" s="4">
        <v>3670.65443479231</v>
      </c>
      <c r="F1682" s="4">
        <v>660.717798262616</v>
      </c>
    </row>
    <row r="1683">
      <c r="A1683" s="3" t="s">
        <v>2884</v>
      </c>
      <c r="B1683" s="3">
        <v>2012.0</v>
      </c>
      <c r="C1683" s="24">
        <v>209.903</v>
      </c>
      <c r="D1683" s="4">
        <v>997.502385</v>
      </c>
      <c r="E1683" s="4">
        <v>5080.87296574557</v>
      </c>
      <c r="F1683" s="4">
        <v>660.513485546924</v>
      </c>
    </row>
    <row r="1684">
      <c r="A1684" s="3" t="s">
        <v>3065</v>
      </c>
      <c r="B1684" s="3">
        <v>2021.0</v>
      </c>
      <c r="C1684" s="24">
        <v>83.584</v>
      </c>
      <c r="D1684" s="4">
        <v>275.906857792997</v>
      </c>
      <c r="E1684" s="4">
        <v>3476.21088311701</v>
      </c>
      <c r="F1684" s="4">
        <v>660.480067792233</v>
      </c>
    </row>
    <row r="1685">
      <c r="A1685" s="3" t="s">
        <v>3090</v>
      </c>
      <c r="B1685" s="3">
        <v>2020.0</v>
      </c>
      <c r="C1685" s="24">
        <v>50.517</v>
      </c>
      <c r="D1685" s="4">
        <v>197.840097446</v>
      </c>
      <c r="E1685" s="4">
        <v>3884.93073040746</v>
      </c>
      <c r="F1685" s="4">
        <v>660.438224169269</v>
      </c>
    </row>
    <row r="1686">
      <c r="A1686" s="3" t="s">
        <v>3053</v>
      </c>
      <c r="B1686" s="3">
        <v>2020.0</v>
      </c>
      <c r="C1686" s="24">
        <v>45.455</v>
      </c>
      <c r="D1686" s="4">
        <v>178.173603952999</v>
      </c>
      <c r="E1686" s="4">
        <v>3884.7400840074</v>
      </c>
      <c r="F1686" s="4">
        <v>660.405814281259</v>
      </c>
    </row>
    <row r="1687">
      <c r="A1687" s="3" t="s">
        <v>2972</v>
      </c>
      <c r="B1687" s="3">
        <v>2019.0</v>
      </c>
      <c r="C1687" s="24">
        <v>43.367</v>
      </c>
      <c r="D1687" s="4">
        <v>162.59361380034</v>
      </c>
      <c r="E1687" s="4">
        <v>3884.6586884822</v>
      </c>
      <c r="F1687" s="4">
        <v>660.391977041975</v>
      </c>
    </row>
    <row r="1688">
      <c r="A1688" s="3" t="s">
        <v>2876</v>
      </c>
      <c r="B1688" s="3">
        <v>2017.0</v>
      </c>
      <c r="C1688" s="24">
        <v>66.702</v>
      </c>
      <c r="D1688" s="4">
        <v>280.783948800292</v>
      </c>
      <c r="E1688" s="4">
        <v>4400.9333521464</v>
      </c>
      <c r="F1688" s="4">
        <v>660.14000282196</v>
      </c>
    </row>
    <row r="1689">
      <c r="A1689" s="3" t="s">
        <v>3193</v>
      </c>
      <c r="B1689" s="3">
        <v>2014.0</v>
      </c>
      <c r="C1689" s="24">
        <v>37.539</v>
      </c>
      <c r="D1689" s="4">
        <v>182.5877346</v>
      </c>
      <c r="E1689" s="4">
        <v>5077.94684206135</v>
      </c>
      <c r="F1689" s="4">
        <v>660.133089467975</v>
      </c>
    </row>
    <row r="1690">
      <c r="A1690" s="3" t="s">
        <v>2852</v>
      </c>
      <c r="B1690" s="3">
        <v>2015.0</v>
      </c>
      <c r="C1690" s="24">
        <v>56.554</v>
      </c>
      <c r="D1690" s="4">
        <v>262.084721397801</v>
      </c>
      <c r="E1690" s="4">
        <v>4714.60193196261</v>
      </c>
      <c r="F1690" s="4">
        <v>660.044270474766</v>
      </c>
    </row>
    <row r="1691">
      <c r="A1691" s="3" t="s">
        <v>2969</v>
      </c>
      <c r="B1691" s="3">
        <v>2020.0</v>
      </c>
      <c r="C1691" s="24">
        <v>40.246</v>
      </c>
      <c r="D1691" s="4">
        <v>153.435807799902</v>
      </c>
      <c r="E1691" s="4">
        <v>3881.89565855138</v>
      </c>
      <c r="F1691" s="4">
        <v>659.922261953735</v>
      </c>
    </row>
    <row r="1692">
      <c r="A1692" s="3" t="s">
        <v>2857</v>
      </c>
      <c r="B1692" s="3">
        <v>2014.0</v>
      </c>
      <c r="C1692" s="24">
        <v>42.725</v>
      </c>
      <c r="D1692" s="4">
        <v>212.6051708</v>
      </c>
      <c r="E1692" s="4">
        <v>5075.6838828276</v>
      </c>
      <c r="F1692" s="4">
        <v>659.838904767589</v>
      </c>
    </row>
    <row r="1693">
      <c r="A1693" s="3" t="s">
        <v>2901</v>
      </c>
      <c r="B1693" s="3">
        <v>2016.0</v>
      </c>
      <c r="C1693" s="24">
        <v>31.217</v>
      </c>
      <c r="D1693" s="4">
        <v>139.1153105</v>
      </c>
      <c r="E1693" s="4">
        <v>4712.41863419261</v>
      </c>
      <c r="F1693" s="4">
        <v>659.738608786966</v>
      </c>
    </row>
    <row r="1694">
      <c r="A1694" s="3" t="s">
        <v>3083</v>
      </c>
      <c r="B1694" s="3">
        <v>2020.0</v>
      </c>
      <c r="C1694" s="24">
        <v>42.204</v>
      </c>
      <c r="D1694" s="4">
        <v>161.111203438001</v>
      </c>
      <c r="E1694" s="4">
        <v>3879.7669758224</v>
      </c>
      <c r="F1694" s="4">
        <v>659.560385889808</v>
      </c>
    </row>
    <row r="1695">
      <c r="A1695" s="3" t="s">
        <v>2909</v>
      </c>
      <c r="B1695" s="3">
        <v>2013.0</v>
      </c>
      <c r="C1695" s="24">
        <v>51.405</v>
      </c>
      <c r="D1695" s="4">
        <v>227.8136647</v>
      </c>
      <c r="E1695" s="4">
        <v>4709.71583593475</v>
      </c>
      <c r="F1695" s="4">
        <v>659.360217030865</v>
      </c>
    </row>
    <row r="1696">
      <c r="A1696" s="3" t="s">
        <v>2952</v>
      </c>
      <c r="B1696" s="3">
        <v>2019.0</v>
      </c>
      <c r="C1696" s="24">
        <v>75.075</v>
      </c>
      <c r="D1696" s="4">
        <v>278.4844469</v>
      </c>
      <c r="E1696" s="4">
        <v>3878.07334493803</v>
      </c>
      <c r="F1696" s="4">
        <v>659.272468639465</v>
      </c>
    </row>
    <row r="1697">
      <c r="A1697" s="3" t="s">
        <v>2859</v>
      </c>
      <c r="B1697" s="3">
        <v>2014.0</v>
      </c>
      <c r="C1697" s="24">
        <v>60.478</v>
      </c>
      <c r="D1697" s="4">
        <v>272.2414433</v>
      </c>
      <c r="E1697" s="4">
        <v>4707.20918647877</v>
      </c>
      <c r="F1697" s="4">
        <v>659.009286107028</v>
      </c>
    </row>
    <row r="1698">
      <c r="A1698" s="3" t="s">
        <v>2858</v>
      </c>
      <c r="B1698" s="3">
        <v>2012.0</v>
      </c>
      <c r="C1698" s="24">
        <v>53.731</v>
      </c>
      <c r="D1698" s="4">
        <v>253.888196</v>
      </c>
      <c r="E1698" s="4">
        <v>5490.18674855116</v>
      </c>
      <c r="F1698" s="4">
        <v>658.822409826139</v>
      </c>
    </row>
    <row r="1699">
      <c r="A1699" s="3" t="s">
        <v>2865</v>
      </c>
      <c r="B1699" s="3">
        <v>2015.0</v>
      </c>
      <c r="C1699" s="24">
        <v>48.063</v>
      </c>
      <c r="D1699" s="4">
        <v>226.846416598424</v>
      </c>
      <c r="E1699" s="4">
        <v>4704.79543301859</v>
      </c>
      <c r="F1699" s="4">
        <v>658.671360622602</v>
      </c>
    </row>
    <row r="1700">
      <c r="A1700" s="3" t="s">
        <v>2855</v>
      </c>
      <c r="B1700" s="3">
        <v>2015.0</v>
      </c>
      <c r="C1700" s="24">
        <v>38.111</v>
      </c>
      <c r="D1700" s="4">
        <v>173.228107200702</v>
      </c>
      <c r="E1700" s="4">
        <v>4703.83433895517</v>
      </c>
      <c r="F1700" s="4">
        <v>658.536807453725</v>
      </c>
    </row>
    <row r="1701">
      <c r="A1701" s="3" t="s">
        <v>2945</v>
      </c>
      <c r="B1701" s="3">
        <v>2015.0</v>
      </c>
      <c r="C1701" s="24">
        <v>59.08</v>
      </c>
      <c r="D1701" s="4">
        <v>238.808795498972</v>
      </c>
      <c r="E1701" s="4">
        <v>4389.48483053225</v>
      </c>
      <c r="F1701" s="4">
        <v>658.422724579838</v>
      </c>
    </row>
    <row r="1702">
      <c r="A1702" s="3" t="s">
        <v>3182</v>
      </c>
      <c r="B1702" s="3">
        <v>2012.0</v>
      </c>
      <c r="C1702" s="24">
        <v>71.186</v>
      </c>
      <c r="D1702" s="4">
        <v>346.28145</v>
      </c>
      <c r="E1702" s="4">
        <v>5485.82054084881</v>
      </c>
      <c r="F1702" s="4">
        <v>658.298464901858</v>
      </c>
    </row>
    <row r="1703">
      <c r="A1703" s="3" t="s">
        <v>3195</v>
      </c>
      <c r="B1703" s="3">
        <v>2014.0</v>
      </c>
      <c r="C1703" s="24">
        <v>75.999</v>
      </c>
      <c r="D1703" s="4">
        <v>341.7600843</v>
      </c>
      <c r="E1703" s="4">
        <v>4700.44677752104</v>
      </c>
      <c r="F1703" s="4">
        <v>658.062548852946</v>
      </c>
    </row>
    <row r="1704">
      <c r="A1704" s="3" t="s">
        <v>2946</v>
      </c>
      <c r="B1704" s="3">
        <v>2018.0</v>
      </c>
      <c r="C1704" s="24">
        <v>71.23</v>
      </c>
      <c r="D1704" s="4">
        <v>263.916044000216</v>
      </c>
      <c r="E1704" s="4">
        <v>4111.8025083776</v>
      </c>
      <c r="F1704" s="4">
        <v>657.888401340416</v>
      </c>
    </row>
    <row r="1705">
      <c r="A1705" s="3" t="s">
        <v>2927</v>
      </c>
      <c r="B1705" s="3">
        <v>2018.0</v>
      </c>
      <c r="C1705" s="24">
        <v>33.781</v>
      </c>
      <c r="D1705" s="4">
        <v>140.413294099951</v>
      </c>
      <c r="E1705" s="4">
        <v>4385.85956895052</v>
      </c>
      <c r="F1705" s="4">
        <v>657.878935342578</v>
      </c>
    </row>
    <row r="1706">
      <c r="A1706" s="3" t="s">
        <v>2919</v>
      </c>
      <c r="B1706" s="3">
        <v>2019.0</v>
      </c>
      <c r="C1706" s="24">
        <v>84.45</v>
      </c>
      <c r="D1706" s="4">
        <v>306.226783999999</v>
      </c>
      <c r="E1706" s="4">
        <v>3869.87127674362</v>
      </c>
      <c r="F1706" s="4">
        <v>657.878117046416</v>
      </c>
    </row>
    <row r="1707">
      <c r="A1707" s="3" t="s">
        <v>3046</v>
      </c>
      <c r="B1707" s="3">
        <v>2020.0</v>
      </c>
      <c r="C1707" s="24">
        <v>37.563</v>
      </c>
      <c r="D1707" s="4">
        <v>136.661828347049</v>
      </c>
      <c r="E1707" s="4">
        <v>3654.25499617758</v>
      </c>
      <c r="F1707" s="4">
        <v>657.765899311964</v>
      </c>
    </row>
    <row r="1708">
      <c r="A1708" s="3" t="s">
        <v>2857</v>
      </c>
      <c r="B1708" s="3">
        <v>2013.0</v>
      </c>
      <c r="C1708" s="24">
        <v>42.455</v>
      </c>
      <c r="D1708" s="4">
        <v>208.4664126</v>
      </c>
      <c r="E1708" s="4">
        <v>5058.26832795477</v>
      </c>
      <c r="F1708" s="4">
        <v>657.57488263412</v>
      </c>
    </row>
    <row r="1709">
      <c r="A1709" s="3" t="s">
        <v>2859</v>
      </c>
      <c r="B1709" s="3">
        <v>2015.0</v>
      </c>
      <c r="C1709" s="24">
        <v>61.454</v>
      </c>
      <c r="D1709" s="4">
        <v>274.273738600892</v>
      </c>
      <c r="E1709" s="4">
        <v>4696.7898246608</v>
      </c>
      <c r="F1709" s="4">
        <v>657.550575452513</v>
      </c>
    </row>
    <row r="1710">
      <c r="A1710" s="3" t="s">
        <v>2930</v>
      </c>
      <c r="B1710" s="3">
        <v>2019.0</v>
      </c>
      <c r="C1710" s="24">
        <v>112.49</v>
      </c>
      <c r="D1710" s="4">
        <v>421.299275400196</v>
      </c>
      <c r="E1710" s="4">
        <v>3864.13834428033</v>
      </c>
      <c r="F1710" s="4">
        <v>656.903518527657</v>
      </c>
    </row>
    <row r="1711">
      <c r="A1711" s="3" t="s">
        <v>2857</v>
      </c>
      <c r="B1711" s="3">
        <v>2015.0</v>
      </c>
      <c r="C1711" s="24">
        <v>42.674</v>
      </c>
      <c r="D1711" s="4">
        <v>213.959424697093</v>
      </c>
      <c r="E1711" s="4">
        <v>5049.42828445221</v>
      </c>
      <c r="F1711" s="4">
        <v>656.425676978787</v>
      </c>
    </row>
    <row r="1712">
      <c r="A1712" s="3" t="s">
        <v>2985</v>
      </c>
      <c r="B1712" s="3">
        <v>2019.0</v>
      </c>
      <c r="C1712" s="24">
        <v>80.993</v>
      </c>
      <c r="D1712" s="4">
        <v>310.115358610608</v>
      </c>
      <c r="E1712" s="4">
        <v>3861.28643338158</v>
      </c>
      <c r="F1712" s="4">
        <v>656.418693674869</v>
      </c>
    </row>
    <row r="1713">
      <c r="A1713" s="3" t="s">
        <v>2870</v>
      </c>
      <c r="B1713" s="3">
        <v>2017.0</v>
      </c>
      <c r="C1713" s="24">
        <v>61.743</v>
      </c>
      <c r="D1713" s="4">
        <v>285.367413701289</v>
      </c>
      <c r="E1713" s="4">
        <v>4687.8373969394</v>
      </c>
      <c r="F1713" s="4">
        <v>656.297235571516</v>
      </c>
    </row>
    <row r="1714">
      <c r="A1714" s="3" t="s">
        <v>2873</v>
      </c>
      <c r="B1714" s="3">
        <v>2014.0</v>
      </c>
      <c r="C1714" s="24">
        <v>58.725</v>
      </c>
      <c r="D1714" s="4">
        <v>267.3555101</v>
      </c>
      <c r="E1714" s="4">
        <v>4687.65140267209</v>
      </c>
      <c r="F1714" s="4">
        <v>656.271196374092</v>
      </c>
    </row>
    <row r="1715">
      <c r="A1715" s="3" t="s">
        <v>2982</v>
      </c>
      <c r="B1715" s="3">
        <v>2021.0</v>
      </c>
      <c r="C1715" s="24">
        <v>63.371</v>
      </c>
      <c r="D1715" s="4">
        <v>213.367232637</v>
      </c>
      <c r="E1715" s="4">
        <v>3645.80740614107</v>
      </c>
      <c r="F1715" s="4">
        <v>656.245333105392</v>
      </c>
    </row>
    <row r="1716">
      <c r="A1716" s="3" t="s">
        <v>2948</v>
      </c>
      <c r="B1716" s="3">
        <v>2018.0</v>
      </c>
      <c r="C1716" s="24">
        <v>40.446</v>
      </c>
      <c r="D1716" s="4">
        <v>171.6132004</v>
      </c>
      <c r="E1716" s="4">
        <v>4374.20539851656</v>
      </c>
      <c r="F1716" s="4">
        <v>656.130809777484</v>
      </c>
    </row>
    <row r="1717">
      <c r="A1717" s="3" t="s">
        <v>3028</v>
      </c>
      <c r="B1717" s="3">
        <v>2021.0</v>
      </c>
      <c r="C1717" s="24">
        <v>52.182</v>
      </c>
      <c r="D1717" s="4">
        <v>183.678218317999</v>
      </c>
      <c r="E1717" s="4">
        <v>3644.98766308142</v>
      </c>
      <c r="F1717" s="4">
        <v>656.097779354656</v>
      </c>
    </row>
    <row r="1718">
      <c r="A1718" s="3" t="s">
        <v>3187</v>
      </c>
      <c r="B1718" s="3">
        <v>2014.0</v>
      </c>
      <c r="C1718" s="24">
        <v>28.16</v>
      </c>
      <c r="D1718" s="4">
        <v>130.1777295</v>
      </c>
      <c r="E1718" s="4">
        <v>5046.62645861601</v>
      </c>
      <c r="F1718" s="4">
        <v>656.061439620081</v>
      </c>
    </row>
    <row r="1719">
      <c r="A1719" s="3" t="s">
        <v>2842</v>
      </c>
      <c r="B1719" s="3">
        <v>2016.0</v>
      </c>
      <c r="C1719" s="24">
        <v>49.161</v>
      </c>
      <c r="D1719" s="4">
        <v>244.766776998577</v>
      </c>
      <c r="E1719" s="4">
        <v>5046.00938006013</v>
      </c>
      <c r="F1719" s="4">
        <v>655.981219407818</v>
      </c>
    </row>
    <row r="1720">
      <c r="A1720" s="3" t="s">
        <v>3071</v>
      </c>
      <c r="B1720" s="3">
        <v>2021.0</v>
      </c>
      <c r="C1720" s="24">
        <v>48.439</v>
      </c>
      <c r="D1720" s="4">
        <v>155.595533095</v>
      </c>
      <c r="E1720" s="4">
        <v>3278.93985828083</v>
      </c>
      <c r="F1720" s="4">
        <v>655.787971656166</v>
      </c>
    </row>
    <row r="1721">
      <c r="A1721" s="3" t="s">
        <v>2932</v>
      </c>
      <c r="B1721" s="3">
        <v>2018.0</v>
      </c>
      <c r="C1721" s="24">
        <v>59.992</v>
      </c>
      <c r="D1721" s="4">
        <v>232.821489200146</v>
      </c>
      <c r="E1721" s="4">
        <v>4371.9061328754</v>
      </c>
      <c r="F1721" s="4">
        <v>655.78591993131</v>
      </c>
    </row>
    <row r="1722">
      <c r="A1722" s="3" t="s">
        <v>3060</v>
      </c>
      <c r="B1722" s="3">
        <v>2021.0</v>
      </c>
      <c r="C1722" s="24">
        <v>59.792</v>
      </c>
      <c r="D1722" s="4">
        <v>204.621820315804</v>
      </c>
      <c r="E1722" s="4">
        <v>3451.39186395338</v>
      </c>
      <c r="F1722" s="4">
        <v>655.764454151143</v>
      </c>
    </row>
    <row r="1723">
      <c r="A1723" s="3" t="s">
        <v>3083</v>
      </c>
      <c r="B1723" s="3">
        <v>2021.0</v>
      </c>
      <c r="C1723" s="24">
        <v>42.637</v>
      </c>
      <c r="D1723" s="4">
        <v>152.374239841999</v>
      </c>
      <c r="E1723" s="4">
        <v>3642.35406229381</v>
      </c>
      <c r="F1723" s="4">
        <v>655.623731212885</v>
      </c>
    </row>
    <row r="1724">
      <c r="A1724" s="3" t="s">
        <v>2908</v>
      </c>
      <c r="B1724" s="3">
        <v>2017.0</v>
      </c>
      <c r="C1724" s="24">
        <v>62.348</v>
      </c>
      <c r="D1724" s="4">
        <v>254.236547699826</v>
      </c>
      <c r="E1724" s="4">
        <v>4682.93512064517</v>
      </c>
      <c r="F1724" s="4">
        <v>655.610916890324</v>
      </c>
    </row>
    <row r="1725">
      <c r="A1725" s="3" t="s">
        <v>3075</v>
      </c>
      <c r="B1725" s="3">
        <v>2021.0</v>
      </c>
      <c r="C1725" s="24">
        <v>42.788</v>
      </c>
      <c r="D1725" s="4">
        <v>139.627080412097</v>
      </c>
      <c r="E1725" s="4">
        <v>3450.47893075909</v>
      </c>
      <c r="F1725" s="4">
        <v>655.590996844228</v>
      </c>
    </row>
    <row r="1726">
      <c r="A1726" s="3" t="s">
        <v>2879</v>
      </c>
      <c r="B1726" s="3">
        <v>2018.0</v>
      </c>
      <c r="C1726" s="24">
        <v>37.452</v>
      </c>
      <c r="D1726" s="4">
        <v>163.664295699902</v>
      </c>
      <c r="E1726" s="4">
        <v>4369.50810817765</v>
      </c>
      <c r="F1726" s="4">
        <v>655.426216226648</v>
      </c>
    </row>
    <row r="1727">
      <c r="A1727" s="3" t="s">
        <v>2911</v>
      </c>
      <c r="B1727" s="3">
        <v>2018.0</v>
      </c>
      <c r="C1727" s="24">
        <v>81.281</v>
      </c>
      <c r="D1727" s="4">
        <v>324.280899701549</v>
      </c>
      <c r="E1727" s="4">
        <v>4095.9555860296</v>
      </c>
      <c r="F1727" s="4">
        <v>655.352893764736</v>
      </c>
    </row>
    <row r="1728">
      <c r="A1728" s="3" t="s">
        <v>2958</v>
      </c>
      <c r="B1728" s="3">
        <v>2014.0</v>
      </c>
      <c r="C1728" s="24">
        <v>80.008</v>
      </c>
      <c r="D1728" s="4">
        <v>326.074576</v>
      </c>
      <c r="E1728" s="4">
        <v>4368.68896957354</v>
      </c>
      <c r="F1728" s="4">
        <v>655.303345436032</v>
      </c>
    </row>
    <row r="1729">
      <c r="A1729" s="3" t="s">
        <v>3023</v>
      </c>
      <c r="B1729" s="3">
        <v>2019.0</v>
      </c>
      <c r="C1729" s="24">
        <v>51.993</v>
      </c>
      <c r="D1729" s="4">
        <v>193.596652199803</v>
      </c>
      <c r="E1729" s="4">
        <v>3854.43391402638</v>
      </c>
      <c r="F1729" s="4">
        <v>655.253765384484</v>
      </c>
    </row>
    <row r="1730">
      <c r="A1730" s="3" t="s">
        <v>2986</v>
      </c>
      <c r="B1730" s="3">
        <v>2019.0</v>
      </c>
      <c r="C1730" s="24">
        <v>46.755</v>
      </c>
      <c r="D1730" s="4">
        <v>180.17871479995</v>
      </c>
      <c r="E1730" s="4">
        <v>3854.09015614866</v>
      </c>
      <c r="F1730" s="4">
        <v>655.195326545273</v>
      </c>
    </row>
    <row r="1731">
      <c r="A1731" s="3" t="s">
        <v>2932</v>
      </c>
      <c r="B1731" s="3">
        <v>2014.0</v>
      </c>
      <c r="C1731" s="24">
        <v>61.62</v>
      </c>
      <c r="D1731" s="4">
        <v>265.5530502</v>
      </c>
      <c r="E1731" s="4">
        <v>5039.72235253928</v>
      </c>
      <c r="F1731" s="4">
        <v>655.163905830107</v>
      </c>
    </row>
    <row r="1732">
      <c r="A1732" s="3" t="s">
        <v>2886</v>
      </c>
      <c r="B1732" s="3">
        <v>2012.0</v>
      </c>
      <c r="C1732" s="24">
        <v>36.642</v>
      </c>
      <c r="D1732" s="4">
        <v>173.618694</v>
      </c>
      <c r="E1732" s="4">
        <v>5039.29103416248</v>
      </c>
      <c r="F1732" s="4">
        <v>655.107834441122</v>
      </c>
    </row>
    <row r="1733">
      <c r="A1733" s="3" t="s">
        <v>2987</v>
      </c>
      <c r="B1733" s="3">
        <v>2019.0</v>
      </c>
      <c r="C1733" s="24">
        <v>40.261</v>
      </c>
      <c r="D1733" s="4">
        <v>149.347020199902</v>
      </c>
      <c r="E1733" s="4">
        <v>3853.51997625922</v>
      </c>
      <c r="F1733" s="4">
        <v>655.098395964068</v>
      </c>
    </row>
    <row r="1734">
      <c r="A1734" s="3" t="s">
        <v>2900</v>
      </c>
      <c r="B1734" s="3">
        <v>2018.0</v>
      </c>
      <c r="C1734" s="24">
        <v>112.111</v>
      </c>
      <c r="D1734" s="4">
        <v>448.928403799827</v>
      </c>
      <c r="E1734" s="4">
        <v>4366.83790319275</v>
      </c>
      <c r="F1734" s="4">
        <v>655.025685478913</v>
      </c>
    </row>
    <row r="1735">
      <c r="A1735" s="3" t="s">
        <v>2839</v>
      </c>
      <c r="B1735" s="3">
        <v>2013.0</v>
      </c>
      <c r="C1735" s="24">
        <v>47.405</v>
      </c>
      <c r="D1735" s="4">
        <v>224.991254</v>
      </c>
      <c r="E1735" s="4">
        <v>5038.20798531025</v>
      </c>
      <c r="F1735" s="4">
        <v>654.967038090333</v>
      </c>
    </row>
    <row r="1736">
      <c r="A1736" s="3" t="s">
        <v>2899</v>
      </c>
      <c r="B1736" s="3">
        <v>2016.0</v>
      </c>
      <c r="C1736" s="24">
        <v>34.336</v>
      </c>
      <c r="D1736" s="4">
        <v>156.636594900122</v>
      </c>
      <c r="E1736" s="4">
        <v>4678.23292814413</v>
      </c>
      <c r="F1736" s="4">
        <v>654.952609940179</v>
      </c>
    </row>
    <row r="1737">
      <c r="A1737" s="3" t="s">
        <v>3072</v>
      </c>
      <c r="B1737" s="3">
        <v>2021.0</v>
      </c>
      <c r="C1737" s="24">
        <v>266.054</v>
      </c>
      <c r="D1737" s="4">
        <v>816.454042062497</v>
      </c>
      <c r="E1737" s="4">
        <v>3444.60494322303</v>
      </c>
      <c r="F1737" s="4">
        <v>654.474939212377</v>
      </c>
    </row>
    <row r="1738">
      <c r="A1738" s="3" t="s">
        <v>2837</v>
      </c>
      <c r="B1738" s="3">
        <v>2012.0</v>
      </c>
      <c r="C1738" s="24">
        <v>33.94</v>
      </c>
      <c r="D1738" s="4">
        <v>174.557406</v>
      </c>
      <c r="E1738" s="4">
        <v>5453.55554861284</v>
      </c>
      <c r="F1738" s="4">
        <v>654.426665833541</v>
      </c>
    </row>
    <row r="1739">
      <c r="A1739" s="3" t="s">
        <v>2849</v>
      </c>
      <c r="B1739" s="3">
        <v>2012.0</v>
      </c>
      <c r="C1739" s="24">
        <v>88.41</v>
      </c>
      <c r="D1739" s="4">
        <v>385.98086</v>
      </c>
      <c r="E1739" s="4">
        <v>5032.41059205465</v>
      </c>
      <c r="F1739" s="4">
        <v>654.213376967105</v>
      </c>
    </row>
    <row r="1740">
      <c r="A1740" s="3" t="s">
        <v>2932</v>
      </c>
      <c r="B1740" s="3">
        <v>2013.0</v>
      </c>
      <c r="C1740" s="24">
        <v>61.504</v>
      </c>
      <c r="D1740" s="4">
        <v>263.705351</v>
      </c>
      <c r="E1740" s="4">
        <v>5031.29664396237</v>
      </c>
      <c r="F1740" s="4">
        <v>654.068563715109</v>
      </c>
    </row>
    <row r="1741">
      <c r="A1741" s="3" t="s">
        <v>2836</v>
      </c>
      <c r="B1741" s="3">
        <v>2016.0</v>
      </c>
      <c r="C1741" s="24">
        <v>67.021</v>
      </c>
      <c r="D1741" s="4">
        <v>324.931461900536</v>
      </c>
      <c r="E1741" s="4">
        <v>5030.98909826489</v>
      </c>
      <c r="F1741" s="4">
        <v>654.028582774436</v>
      </c>
    </row>
    <row r="1742">
      <c r="A1742" s="3" t="s">
        <v>3042</v>
      </c>
      <c r="B1742" s="3">
        <v>2020.0</v>
      </c>
      <c r="C1742" s="24">
        <v>57.058</v>
      </c>
      <c r="D1742" s="4">
        <v>201.042765199902</v>
      </c>
      <c r="E1742" s="4">
        <v>3846.89855149925</v>
      </c>
      <c r="F1742" s="4">
        <v>653.972753754873</v>
      </c>
    </row>
    <row r="1743">
      <c r="A1743" s="3" t="s">
        <v>2869</v>
      </c>
      <c r="B1743" s="3">
        <v>2017.0</v>
      </c>
      <c r="C1743" s="24">
        <v>62.674</v>
      </c>
      <c r="D1743" s="4">
        <v>265.023874599915</v>
      </c>
      <c r="E1743" s="4">
        <v>4359.80579390529</v>
      </c>
      <c r="F1743" s="4">
        <v>653.970869085794</v>
      </c>
    </row>
    <row r="1744">
      <c r="A1744" s="3" t="s">
        <v>2878</v>
      </c>
      <c r="B1744" s="3">
        <v>2017.0</v>
      </c>
      <c r="C1744" s="24">
        <v>39.827</v>
      </c>
      <c r="D1744" s="4">
        <v>184.766781199756</v>
      </c>
      <c r="E1744" s="4">
        <v>4671.13591707132</v>
      </c>
      <c r="F1744" s="4">
        <v>653.959028389986</v>
      </c>
    </row>
    <row r="1745">
      <c r="A1745" s="3" t="s">
        <v>3069</v>
      </c>
      <c r="B1745" s="3">
        <v>2021.0</v>
      </c>
      <c r="C1745" s="24">
        <v>58.529</v>
      </c>
      <c r="D1745" s="4">
        <v>206.785969819999</v>
      </c>
      <c r="E1745" s="4">
        <v>3632.73140593432</v>
      </c>
      <c r="F1745" s="4">
        <v>653.891653068179</v>
      </c>
    </row>
    <row r="1746">
      <c r="A1746" s="3" t="s">
        <v>3057</v>
      </c>
      <c r="B1746" s="3">
        <v>2019.0</v>
      </c>
      <c r="C1746" s="24">
        <v>98.02</v>
      </c>
      <c r="D1746" s="4">
        <v>342.9866951</v>
      </c>
      <c r="E1746" s="4">
        <v>3631.17954497332</v>
      </c>
      <c r="F1746" s="4">
        <v>653.612318095198</v>
      </c>
    </row>
    <row r="1747">
      <c r="A1747" s="3" t="s">
        <v>3044</v>
      </c>
      <c r="B1747" s="3">
        <v>2020.0</v>
      </c>
      <c r="C1747" s="24">
        <v>31.657</v>
      </c>
      <c r="D1747" s="4">
        <v>119.35813257</v>
      </c>
      <c r="E1747" s="4">
        <v>3843.19581962199</v>
      </c>
      <c r="F1747" s="4">
        <v>653.343289335738</v>
      </c>
    </row>
    <row r="1748">
      <c r="A1748" s="3" t="s">
        <v>2835</v>
      </c>
      <c r="B1748" s="3">
        <v>2012.0</v>
      </c>
      <c r="C1748" s="24">
        <v>56.288</v>
      </c>
      <c r="D1748" s="4">
        <v>273.840282</v>
      </c>
      <c r="E1748" s="4">
        <v>5442.30144881451</v>
      </c>
      <c r="F1748" s="4">
        <v>653.076173857742</v>
      </c>
    </row>
    <row r="1749">
      <c r="A1749" s="3" t="s">
        <v>3038</v>
      </c>
      <c r="B1749" s="3">
        <v>2020.0</v>
      </c>
      <c r="C1749" s="24">
        <v>63.074</v>
      </c>
      <c r="D1749" s="4">
        <v>231.765632215</v>
      </c>
      <c r="E1749" s="4">
        <v>3841.2495394955</v>
      </c>
      <c r="F1749" s="4">
        <v>653.012421714235</v>
      </c>
    </row>
    <row r="1750">
      <c r="A1750" s="3" t="s">
        <v>2921</v>
      </c>
      <c r="B1750" s="3">
        <v>2016.0</v>
      </c>
      <c r="C1750" s="24">
        <v>54.204</v>
      </c>
      <c r="D1750" s="4">
        <v>243.118233999598</v>
      </c>
      <c r="E1750" s="4">
        <v>4663.95982887176</v>
      </c>
      <c r="F1750" s="4">
        <v>652.954376042047</v>
      </c>
    </row>
    <row r="1751">
      <c r="A1751" s="3" t="s">
        <v>2832</v>
      </c>
      <c r="B1751" s="3">
        <v>2012.0</v>
      </c>
      <c r="C1751" s="24">
        <v>58.916</v>
      </c>
      <c r="D1751" s="4">
        <v>296.439242</v>
      </c>
      <c r="E1751" s="4">
        <v>5439.7512065327</v>
      </c>
      <c r="F1751" s="4">
        <v>652.770144783925</v>
      </c>
    </row>
    <row r="1752">
      <c r="A1752" s="3" t="s">
        <v>2862</v>
      </c>
      <c r="B1752" s="3">
        <v>2015.0</v>
      </c>
      <c r="C1752" s="24">
        <v>34.009</v>
      </c>
      <c r="D1752" s="4">
        <v>157.462991300389</v>
      </c>
      <c r="E1752" s="4">
        <v>4662.53083324617</v>
      </c>
      <c r="F1752" s="4">
        <v>652.754316654464</v>
      </c>
    </row>
    <row r="1753">
      <c r="A1753" s="3" t="s">
        <v>3007</v>
      </c>
      <c r="B1753" s="3">
        <v>2019.0</v>
      </c>
      <c r="C1753" s="24">
        <v>156.393</v>
      </c>
      <c r="D1753" s="4">
        <v>556.590266699751</v>
      </c>
      <c r="E1753" s="4">
        <v>3838.92421819866</v>
      </c>
      <c r="F1753" s="4">
        <v>652.617117093772</v>
      </c>
    </row>
    <row r="1754">
      <c r="A1754" s="3" t="s">
        <v>3062</v>
      </c>
      <c r="B1754" s="3">
        <v>2021.0</v>
      </c>
      <c r="C1754" s="24">
        <v>60.211</v>
      </c>
      <c r="D1754" s="4">
        <v>205.016673564001</v>
      </c>
      <c r="E1754" s="4">
        <v>3434.59732717888</v>
      </c>
      <c r="F1754" s="4">
        <v>652.573492163988</v>
      </c>
    </row>
    <row r="1755">
      <c r="A1755" s="3" t="s">
        <v>3172</v>
      </c>
      <c r="B1755" s="3">
        <v>2011.0</v>
      </c>
      <c r="C1755" s="24">
        <v>27.853</v>
      </c>
      <c r="D1755" s="4">
        <v>151.4319525</v>
      </c>
      <c r="E1755" s="4">
        <v>5436.82736150504</v>
      </c>
      <c r="F1755" s="4">
        <v>652.419283380605</v>
      </c>
    </row>
    <row r="1756">
      <c r="A1756" s="3" t="s">
        <v>2993</v>
      </c>
      <c r="B1756" s="3">
        <v>2020.0</v>
      </c>
      <c r="C1756" s="24">
        <v>98.774</v>
      </c>
      <c r="D1756" s="4">
        <v>381.151854986998</v>
      </c>
      <c r="E1756" s="4">
        <v>3837.07345910764</v>
      </c>
      <c r="F1756" s="4">
        <v>652.302488048299</v>
      </c>
    </row>
    <row r="1757">
      <c r="A1757" s="3" t="s">
        <v>2925</v>
      </c>
      <c r="B1757" s="3">
        <v>2018.0</v>
      </c>
      <c r="C1757" s="24">
        <v>82.966</v>
      </c>
      <c r="D1757" s="4">
        <v>358.065683999802</v>
      </c>
      <c r="E1757" s="4">
        <v>4348.09573770251</v>
      </c>
      <c r="F1757" s="4">
        <v>652.214360655377</v>
      </c>
    </row>
    <row r="1758">
      <c r="A1758" s="3" t="s">
        <v>2904</v>
      </c>
      <c r="B1758" s="3">
        <v>2013.0</v>
      </c>
      <c r="C1758" s="24">
        <v>82.169</v>
      </c>
      <c r="D1758" s="4">
        <v>344.4617193</v>
      </c>
      <c r="E1758" s="4">
        <v>5015.31288110422</v>
      </c>
      <c r="F1758" s="4">
        <v>651.990674543548</v>
      </c>
    </row>
    <row r="1759">
      <c r="A1759" s="3" t="s">
        <v>3061</v>
      </c>
      <c r="B1759" s="3">
        <v>2021.0</v>
      </c>
      <c r="C1759" s="24">
        <v>128.082</v>
      </c>
      <c r="D1759" s="4">
        <v>413.036822826394</v>
      </c>
      <c r="E1759" s="4">
        <v>3258.49320216157</v>
      </c>
      <c r="F1759" s="4">
        <v>651.698640432315</v>
      </c>
    </row>
    <row r="1760">
      <c r="A1760" s="3" t="s">
        <v>2957</v>
      </c>
      <c r="B1760" s="3">
        <v>2019.0</v>
      </c>
      <c r="C1760" s="24">
        <v>140.289</v>
      </c>
      <c r="D1760" s="4">
        <v>533.9557356</v>
      </c>
      <c r="E1760" s="4">
        <v>3831.12751824242</v>
      </c>
      <c r="F1760" s="4">
        <v>651.291678101211</v>
      </c>
    </row>
    <row r="1761">
      <c r="A1761" s="3" t="s">
        <v>2881</v>
      </c>
      <c r="B1761" s="3">
        <v>2017.0</v>
      </c>
      <c r="C1761" s="24">
        <v>59.709</v>
      </c>
      <c r="D1761" s="4">
        <v>270.739799999852</v>
      </c>
      <c r="E1761" s="4">
        <v>4650.76785652681</v>
      </c>
      <c r="F1761" s="4">
        <v>651.107499913754</v>
      </c>
    </row>
    <row r="1762">
      <c r="A1762" s="3" t="s">
        <v>3189</v>
      </c>
      <c r="B1762" s="3">
        <v>2012.0</v>
      </c>
      <c r="C1762" s="24">
        <v>24.649</v>
      </c>
      <c r="D1762" s="4">
        <v>113.896851</v>
      </c>
      <c r="E1762" s="4">
        <v>5008.43634844553</v>
      </c>
      <c r="F1762" s="4">
        <v>651.09672529792</v>
      </c>
    </row>
    <row r="1763">
      <c r="A1763" s="3" t="s">
        <v>3097</v>
      </c>
      <c r="B1763" s="3">
        <v>2020.0</v>
      </c>
      <c r="C1763" s="24">
        <v>52.951</v>
      </c>
      <c r="D1763" s="4">
        <v>201.01316433</v>
      </c>
      <c r="E1763" s="4">
        <v>3829.77050183856</v>
      </c>
      <c r="F1763" s="4">
        <v>651.060985312555</v>
      </c>
    </row>
    <row r="1764">
      <c r="A1764" s="3" t="s">
        <v>2898</v>
      </c>
      <c r="B1764" s="3">
        <v>2017.0</v>
      </c>
      <c r="C1764" s="24">
        <v>43.554</v>
      </c>
      <c r="D1764" s="4">
        <v>182.219763799951</v>
      </c>
      <c r="E1764" s="4">
        <v>4650.36146896567</v>
      </c>
      <c r="F1764" s="4">
        <v>651.050605655194</v>
      </c>
    </row>
    <row r="1765">
      <c r="A1765" s="3" t="s">
        <v>2982</v>
      </c>
      <c r="B1765" s="3">
        <v>2020.0</v>
      </c>
      <c r="C1765" s="24">
        <v>62.275</v>
      </c>
      <c r="D1765" s="4">
        <v>223.543273259001</v>
      </c>
      <c r="E1765" s="4">
        <v>3829.43508794864</v>
      </c>
      <c r="F1765" s="4">
        <v>651.003964951268</v>
      </c>
    </row>
    <row r="1766">
      <c r="A1766" s="3" t="s">
        <v>2876</v>
      </c>
      <c r="B1766" s="3">
        <v>2014.0</v>
      </c>
      <c r="C1766" s="24">
        <v>64.005</v>
      </c>
      <c r="D1766" s="4">
        <v>288.1636562</v>
      </c>
      <c r="E1766" s="4">
        <v>4649.7508019492</v>
      </c>
      <c r="F1766" s="4">
        <v>650.965112272888</v>
      </c>
    </row>
    <row r="1767">
      <c r="A1767" s="3" t="s">
        <v>2833</v>
      </c>
      <c r="B1767" s="3">
        <v>2016.0</v>
      </c>
      <c r="C1767" s="24">
        <v>52.542</v>
      </c>
      <c r="D1767" s="4">
        <v>251.028944800542</v>
      </c>
      <c r="E1767" s="4">
        <v>5006.56052653653</v>
      </c>
      <c r="F1767" s="4">
        <v>650.852868449749</v>
      </c>
    </row>
    <row r="1768">
      <c r="A1768" s="3" t="s">
        <v>3010</v>
      </c>
      <c r="B1768" s="3">
        <v>2020.0</v>
      </c>
      <c r="C1768" s="24">
        <v>86.01</v>
      </c>
      <c r="D1768" s="4">
        <v>306.107389408</v>
      </c>
      <c r="E1768" s="4">
        <v>3828.35225253258</v>
      </c>
      <c r="F1768" s="4">
        <v>650.819882930538</v>
      </c>
    </row>
    <row r="1769">
      <c r="A1769" s="3" t="s">
        <v>2965</v>
      </c>
      <c r="B1769" s="3">
        <v>2019.0</v>
      </c>
      <c r="C1769" s="24">
        <v>83.849</v>
      </c>
      <c r="D1769" s="4">
        <v>314.885555100098</v>
      </c>
      <c r="E1769" s="4">
        <v>3827.74427574756</v>
      </c>
      <c r="F1769" s="4">
        <v>650.716526877086</v>
      </c>
    </row>
    <row r="1770">
      <c r="A1770" s="3" t="s">
        <v>3094</v>
      </c>
      <c r="B1770" s="3">
        <v>2020.0</v>
      </c>
      <c r="C1770" s="24">
        <v>201.173</v>
      </c>
      <c r="D1770" s="4">
        <v>707.306999057946</v>
      </c>
      <c r="E1770" s="4">
        <v>3615.01701467839</v>
      </c>
      <c r="F1770" s="4">
        <v>650.703062642111</v>
      </c>
    </row>
    <row r="1771">
      <c r="A1771" s="3" t="s">
        <v>3171</v>
      </c>
      <c r="B1771" s="3">
        <v>2011.0</v>
      </c>
      <c r="C1771" s="24">
        <v>33.168</v>
      </c>
      <c r="D1771" s="4">
        <v>165.9623702</v>
      </c>
      <c r="E1771" s="4">
        <v>5003.68940545103</v>
      </c>
      <c r="F1771" s="4">
        <v>650.479622708634</v>
      </c>
    </row>
    <row r="1772">
      <c r="A1772" s="3" t="s">
        <v>2841</v>
      </c>
      <c r="B1772" s="3">
        <v>2016.0</v>
      </c>
      <c r="C1772" s="24">
        <v>35.831</v>
      </c>
      <c r="D1772" s="4">
        <v>174.825199199951</v>
      </c>
      <c r="E1772" s="4">
        <v>5003.01050824037</v>
      </c>
      <c r="F1772" s="4">
        <v>650.391366071249</v>
      </c>
    </row>
    <row r="1773">
      <c r="A1773" s="3" t="s">
        <v>3179</v>
      </c>
      <c r="B1773" s="3">
        <v>2012.0</v>
      </c>
      <c r="C1773" s="24">
        <v>31.526</v>
      </c>
      <c r="D1773" s="4">
        <v>145.165388</v>
      </c>
      <c r="E1773" s="4">
        <v>5002.42558323856</v>
      </c>
      <c r="F1773" s="4">
        <v>650.315325821013</v>
      </c>
    </row>
    <row r="1774">
      <c r="A1774" s="3" t="s">
        <v>2908</v>
      </c>
      <c r="B1774" s="3">
        <v>2014.0</v>
      </c>
      <c r="C1774" s="24">
        <v>64.446</v>
      </c>
      <c r="D1774" s="4">
        <v>265.9019071</v>
      </c>
      <c r="E1774" s="4">
        <v>5002.19927949282</v>
      </c>
      <c r="F1774" s="4">
        <v>650.285906334067</v>
      </c>
    </row>
    <row r="1775">
      <c r="A1775" s="3" t="s">
        <v>2910</v>
      </c>
      <c r="B1775" s="3">
        <v>2013.0</v>
      </c>
      <c r="C1775" s="24">
        <v>43.195</v>
      </c>
      <c r="D1775" s="4">
        <v>186.4366472</v>
      </c>
      <c r="E1775" s="4">
        <v>4644.54416182955</v>
      </c>
      <c r="F1775" s="4">
        <v>650.236182656137</v>
      </c>
    </row>
    <row r="1776">
      <c r="A1776" s="3" t="s">
        <v>2960</v>
      </c>
      <c r="B1776" s="3">
        <v>2020.0</v>
      </c>
      <c r="C1776" s="24">
        <v>148.092</v>
      </c>
      <c r="D1776" s="4">
        <v>517.461228799998</v>
      </c>
      <c r="E1776" s="4">
        <v>3824.88638164507</v>
      </c>
      <c r="F1776" s="4">
        <v>650.230684879661</v>
      </c>
    </row>
    <row r="1777">
      <c r="A1777" s="3" t="s">
        <v>3032</v>
      </c>
      <c r="B1777" s="3">
        <v>2021.0</v>
      </c>
      <c r="C1777" s="24">
        <v>131.195</v>
      </c>
      <c r="D1777" s="4">
        <v>459.550856238001</v>
      </c>
      <c r="E1777" s="4">
        <v>3612.22483896527</v>
      </c>
      <c r="F1777" s="4">
        <v>650.200471013749</v>
      </c>
    </row>
    <row r="1778">
      <c r="A1778" s="3" t="s">
        <v>2897</v>
      </c>
      <c r="B1778" s="3">
        <v>2016.0</v>
      </c>
      <c r="C1778" s="24">
        <v>34.496</v>
      </c>
      <c r="D1778" s="4">
        <v>157.112302200714</v>
      </c>
      <c r="E1778" s="4">
        <v>4644.1709193235</v>
      </c>
      <c r="F1778" s="4">
        <v>650.183928705291</v>
      </c>
    </row>
    <row r="1779">
      <c r="A1779" s="3" t="s">
        <v>3032</v>
      </c>
      <c r="B1779" s="3">
        <v>2020.0</v>
      </c>
      <c r="C1779" s="24">
        <v>130.531</v>
      </c>
      <c r="D1779" s="4">
        <v>484.431438928004</v>
      </c>
      <c r="E1779" s="4">
        <v>3824.59963468131</v>
      </c>
      <c r="F1779" s="4">
        <v>650.181937895822</v>
      </c>
    </row>
    <row r="1780">
      <c r="A1780" s="3" t="s">
        <v>2945</v>
      </c>
      <c r="B1780" s="3">
        <v>2018.0</v>
      </c>
      <c r="C1780" s="24">
        <v>60.251</v>
      </c>
      <c r="D1780" s="4">
        <v>225.965767099901</v>
      </c>
      <c r="E1780" s="4">
        <v>4062.80670588699</v>
      </c>
      <c r="F1780" s="4">
        <v>650.049072941919</v>
      </c>
    </row>
    <row r="1781">
      <c r="A1781" s="3" t="s">
        <v>2861</v>
      </c>
      <c r="B1781" s="3">
        <v>2017.0</v>
      </c>
      <c r="C1781" s="24">
        <v>65.139</v>
      </c>
      <c r="D1781" s="4">
        <v>294.088451799681</v>
      </c>
      <c r="E1781" s="4">
        <v>4642.86653089074</v>
      </c>
      <c r="F1781" s="4">
        <v>650.001314324703</v>
      </c>
    </row>
    <row r="1782">
      <c r="A1782" s="3" t="s">
        <v>2996</v>
      </c>
      <c r="B1782" s="3">
        <v>2019.0</v>
      </c>
      <c r="C1782" s="24">
        <v>130.869</v>
      </c>
      <c r="D1782" s="4">
        <v>470.22220680005</v>
      </c>
      <c r="E1782" s="4">
        <v>3823.2556045211</v>
      </c>
      <c r="F1782" s="4">
        <v>649.953452768587</v>
      </c>
    </row>
    <row r="1783">
      <c r="A1783" s="3" t="s">
        <v>3003</v>
      </c>
      <c r="B1783" s="3">
        <v>2019.0</v>
      </c>
      <c r="C1783" s="24">
        <v>51.975</v>
      </c>
      <c r="D1783" s="4">
        <v>192.183227699902</v>
      </c>
      <c r="E1783" s="4">
        <v>3822.5640007141</v>
      </c>
      <c r="F1783" s="4">
        <v>649.835880121397</v>
      </c>
    </row>
    <row r="1784">
      <c r="A1784" s="3" t="s">
        <v>2874</v>
      </c>
      <c r="B1784" s="3">
        <v>2015.0</v>
      </c>
      <c r="C1784" s="24">
        <v>54.598</v>
      </c>
      <c r="D1784" s="4">
        <v>241.039664500512</v>
      </c>
      <c r="E1784" s="4">
        <v>4640.37549092315</v>
      </c>
      <c r="F1784" s="4">
        <v>649.652568729242</v>
      </c>
    </row>
    <row r="1785">
      <c r="A1785" s="3" t="s">
        <v>3091</v>
      </c>
      <c r="B1785" s="3">
        <v>2021.0</v>
      </c>
      <c r="C1785" s="24">
        <v>138.304</v>
      </c>
      <c r="D1785" s="4">
        <v>463.992815713098</v>
      </c>
      <c r="E1785" s="4">
        <v>3416.20821311209</v>
      </c>
      <c r="F1785" s="4">
        <v>649.079560491298</v>
      </c>
    </row>
    <row r="1786">
      <c r="A1786" s="3" t="s">
        <v>2898</v>
      </c>
      <c r="B1786" s="3">
        <v>2014.0</v>
      </c>
      <c r="C1786" s="24">
        <v>43.685</v>
      </c>
      <c r="D1786" s="4">
        <v>191.2777248</v>
      </c>
      <c r="E1786" s="4">
        <v>4992.89284259984</v>
      </c>
      <c r="F1786" s="4">
        <v>649.076069537979</v>
      </c>
    </row>
    <row r="1787">
      <c r="A1787" s="3" t="s">
        <v>2925</v>
      </c>
      <c r="B1787" s="3">
        <v>2013.0</v>
      </c>
      <c r="C1787" s="24">
        <v>81.423</v>
      </c>
      <c r="D1787" s="4">
        <v>367.7465381</v>
      </c>
      <c r="E1787" s="4">
        <v>4635.77221283783</v>
      </c>
      <c r="F1787" s="4">
        <v>649.008109797297</v>
      </c>
    </row>
    <row r="1788">
      <c r="A1788" s="3" t="s">
        <v>2925</v>
      </c>
      <c r="B1788" s="3">
        <v>2014.0</v>
      </c>
      <c r="C1788" s="24">
        <v>81.667</v>
      </c>
      <c r="D1788" s="4">
        <v>370.5229126</v>
      </c>
      <c r="E1788" s="4">
        <v>4634.78075402781</v>
      </c>
      <c r="F1788" s="4">
        <v>648.869305563894</v>
      </c>
    </row>
    <row r="1789">
      <c r="A1789" s="3" t="s">
        <v>3051</v>
      </c>
      <c r="B1789" s="3">
        <v>2020.0</v>
      </c>
      <c r="C1789" s="24">
        <v>71.097</v>
      </c>
      <c r="D1789" s="4">
        <v>242.71435950078</v>
      </c>
      <c r="E1789" s="4">
        <v>3815.42364103468</v>
      </c>
      <c r="F1789" s="4">
        <v>648.622018975897</v>
      </c>
    </row>
    <row r="1790">
      <c r="A1790" s="3" t="s">
        <v>2991</v>
      </c>
      <c r="B1790" s="3">
        <v>2020.0</v>
      </c>
      <c r="C1790" s="24">
        <v>125.388</v>
      </c>
      <c r="D1790" s="4">
        <v>494.173779665049</v>
      </c>
      <c r="E1790" s="4">
        <v>3815.30665872772</v>
      </c>
      <c r="F1790" s="4">
        <v>648.602131983713</v>
      </c>
    </row>
    <row r="1791">
      <c r="A1791" s="3" t="s">
        <v>2958</v>
      </c>
      <c r="B1791" s="3">
        <v>2015.0</v>
      </c>
      <c r="C1791" s="24">
        <v>79.863</v>
      </c>
      <c r="D1791" s="4">
        <v>326.470236902833</v>
      </c>
      <c r="E1791" s="4">
        <v>4322.90670016066</v>
      </c>
      <c r="F1791" s="4">
        <v>648.4360050241</v>
      </c>
    </row>
    <row r="1792">
      <c r="A1792" s="3" t="s">
        <v>3038</v>
      </c>
      <c r="B1792" s="3">
        <v>2021.0</v>
      </c>
      <c r="C1792" s="24">
        <v>63.162</v>
      </c>
      <c r="D1792" s="4">
        <v>218.375453709999</v>
      </c>
      <c r="E1792" s="4">
        <v>3602.18817462018</v>
      </c>
      <c r="F1792" s="4">
        <v>648.393871431633</v>
      </c>
    </row>
    <row r="1793">
      <c r="A1793" s="3" t="s">
        <v>2994</v>
      </c>
      <c r="B1793" s="3">
        <v>2020.0</v>
      </c>
      <c r="C1793" s="24">
        <v>38.716</v>
      </c>
      <c r="D1793" s="4">
        <v>135.902783699999</v>
      </c>
      <c r="E1793" s="4">
        <v>3813.5304234363</v>
      </c>
      <c r="F1793" s="4">
        <v>648.300171984171</v>
      </c>
    </row>
    <row r="1794">
      <c r="A1794" s="3" t="s">
        <v>3187</v>
      </c>
      <c r="B1794" s="3">
        <v>2012.0</v>
      </c>
      <c r="C1794" s="24">
        <v>27.789</v>
      </c>
      <c r="D1794" s="4">
        <v>134.542804</v>
      </c>
      <c r="E1794" s="4">
        <v>5402.45759717314</v>
      </c>
      <c r="F1794" s="4">
        <v>648.294911660777</v>
      </c>
    </row>
    <row r="1795">
      <c r="A1795" s="3" t="s">
        <v>2883</v>
      </c>
      <c r="B1795" s="3">
        <v>2018.0</v>
      </c>
      <c r="C1795" s="24">
        <v>37.325</v>
      </c>
      <c r="D1795" s="4">
        <v>160.346676399804</v>
      </c>
      <c r="E1795" s="4">
        <v>4321.89634780206</v>
      </c>
      <c r="F1795" s="4">
        <v>648.28445217031</v>
      </c>
    </row>
    <row r="1796">
      <c r="A1796" s="3" t="s">
        <v>2979</v>
      </c>
      <c r="B1796" s="3">
        <v>2014.0</v>
      </c>
      <c r="C1796" s="24">
        <v>37.693</v>
      </c>
      <c r="D1796" s="4">
        <v>158.1937968</v>
      </c>
      <c r="E1796" s="4">
        <v>4321.88063273502</v>
      </c>
      <c r="F1796" s="4">
        <v>648.282094910253</v>
      </c>
    </row>
    <row r="1797">
      <c r="A1797" s="3" t="s">
        <v>3180</v>
      </c>
      <c r="B1797" s="3">
        <v>2012.0</v>
      </c>
      <c r="C1797" s="24">
        <v>74.773</v>
      </c>
      <c r="D1797" s="4">
        <v>349.858974</v>
      </c>
      <c r="E1797" s="4">
        <v>4986.0899568173</v>
      </c>
      <c r="F1797" s="4">
        <v>648.19169438625</v>
      </c>
    </row>
    <row r="1798">
      <c r="A1798" s="3" t="s">
        <v>2836</v>
      </c>
      <c r="B1798" s="3">
        <v>2012.0</v>
      </c>
      <c r="C1798" s="24">
        <v>66.309</v>
      </c>
      <c r="D1798" s="4">
        <v>337.782124</v>
      </c>
      <c r="E1798" s="4">
        <v>5401.1436703497</v>
      </c>
      <c r="F1798" s="4">
        <v>648.137240441964</v>
      </c>
    </row>
    <row r="1799">
      <c r="A1799" s="3" t="s">
        <v>3006</v>
      </c>
      <c r="B1799" s="3">
        <v>2019.0</v>
      </c>
      <c r="C1799" s="24">
        <v>80.068</v>
      </c>
      <c r="D1799" s="4">
        <v>264.60904549995</v>
      </c>
      <c r="E1799" s="4">
        <v>3811.87670887463</v>
      </c>
      <c r="F1799" s="4">
        <v>648.019040508688</v>
      </c>
    </row>
    <row r="1800">
      <c r="A1800" s="3" t="s">
        <v>2979</v>
      </c>
      <c r="B1800" s="3">
        <v>2015.0</v>
      </c>
      <c r="C1800" s="24">
        <v>38.769</v>
      </c>
      <c r="D1800" s="4">
        <v>159.966075999753</v>
      </c>
      <c r="E1800" s="4">
        <v>4319.67152732106</v>
      </c>
      <c r="F1800" s="4">
        <v>647.95072909816</v>
      </c>
    </row>
    <row r="1801">
      <c r="A1801" s="3" t="s">
        <v>3196</v>
      </c>
      <c r="B1801" s="3">
        <v>2014.0</v>
      </c>
      <c r="C1801" s="24">
        <v>51.148</v>
      </c>
      <c r="D1801" s="4">
        <v>207.9620524</v>
      </c>
      <c r="E1801" s="4">
        <v>4318.59728792441</v>
      </c>
      <c r="F1801" s="4">
        <v>647.789593188661</v>
      </c>
    </row>
    <row r="1802">
      <c r="A1802" s="3" t="s">
        <v>2980</v>
      </c>
      <c r="B1802" s="3">
        <v>2020.0</v>
      </c>
      <c r="C1802" s="24">
        <v>228.551</v>
      </c>
      <c r="D1802" s="4">
        <v>826.270908985</v>
      </c>
      <c r="E1802" s="4">
        <v>3810.43934342199</v>
      </c>
      <c r="F1802" s="4">
        <v>647.774688381739</v>
      </c>
    </row>
    <row r="1803">
      <c r="A1803" s="3" t="s">
        <v>3185</v>
      </c>
      <c r="B1803" s="3">
        <v>2013.0</v>
      </c>
      <c r="C1803" s="24">
        <v>49.905</v>
      </c>
      <c r="D1803" s="4">
        <v>216.2665821</v>
      </c>
      <c r="E1803" s="4">
        <v>4626.41898986009</v>
      </c>
      <c r="F1803" s="4">
        <v>647.698658580413</v>
      </c>
    </row>
    <row r="1804">
      <c r="A1804" s="3" t="s">
        <v>3008</v>
      </c>
      <c r="B1804" s="3">
        <v>2019.0</v>
      </c>
      <c r="C1804" s="24">
        <v>23.308</v>
      </c>
      <c r="D1804" s="4">
        <v>80.3044549999996</v>
      </c>
      <c r="E1804" s="4">
        <v>3809.50925047436</v>
      </c>
      <c r="F1804" s="4">
        <v>647.616572580642</v>
      </c>
    </row>
    <row r="1805">
      <c r="A1805" s="3" t="s">
        <v>2873</v>
      </c>
      <c r="B1805" s="3">
        <v>2015.0</v>
      </c>
      <c r="C1805" s="24">
        <v>58.968</v>
      </c>
      <c r="D1805" s="4">
        <v>265.500702100669</v>
      </c>
      <c r="E1805" s="4">
        <v>4625.20603628154</v>
      </c>
      <c r="F1805" s="4">
        <v>647.528845079415</v>
      </c>
    </row>
    <row r="1806">
      <c r="A1806" s="3" t="s">
        <v>3197</v>
      </c>
      <c r="B1806" s="3">
        <v>2014.0</v>
      </c>
      <c r="C1806" s="24">
        <v>26.527</v>
      </c>
      <c r="D1806" s="4">
        <v>115.5094398</v>
      </c>
      <c r="E1806" s="4">
        <v>4624.44710545279</v>
      </c>
      <c r="F1806" s="4">
        <v>647.422594763391</v>
      </c>
    </row>
    <row r="1807">
      <c r="A1807" s="3" t="s">
        <v>2941</v>
      </c>
      <c r="B1807" s="3">
        <v>2018.0</v>
      </c>
      <c r="C1807" s="24">
        <v>116.576</v>
      </c>
      <c r="D1807" s="4">
        <v>471.379777000582</v>
      </c>
      <c r="E1807" s="4">
        <v>4314.4125959946</v>
      </c>
      <c r="F1807" s="4">
        <v>647.16188939919</v>
      </c>
    </row>
    <row r="1808">
      <c r="A1808" s="3" t="s">
        <v>3190</v>
      </c>
      <c r="B1808" s="3">
        <v>2012.0</v>
      </c>
      <c r="C1808" s="24">
        <v>22.799</v>
      </c>
      <c r="D1808" s="4">
        <v>104.968545</v>
      </c>
      <c r="E1808" s="4">
        <v>4977.87949921752</v>
      </c>
      <c r="F1808" s="4">
        <v>647.124334898278</v>
      </c>
    </row>
    <row r="1809">
      <c r="A1809" s="3" t="s">
        <v>3019</v>
      </c>
      <c r="B1809" s="3">
        <v>2021.0</v>
      </c>
      <c r="C1809" s="24">
        <v>89.534</v>
      </c>
      <c r="D1809" s="4">
        <v>278.385716563998</v>
      </c>
      <c r="E1809" s="4">
        <v>3405.871472699</v>
      </c>
      <c r="F1809" s="4">
        <v>647.115579812811</v>
      </c>
    </row>
    <row r="1810">
      <c r="A1810" s="3" t="s">
        <v>2904</v>
      </c>
      <c r="B1810" s="3">
        <v>2015.0</v>
      </c>
      <c r="C1810" s="24">
        <v>79.215</v>
      </c>
      <c r="D1810" s="4">
        <v>342.820099200517</v>
      </c>
      <c r="E1810" s="4">
        <v>4977.27977700128</v>
      </c>
      <c r="F1810" s="4">
        <v>647.046371010166</v>
      </c>
    </row>
    <row r="1811">
      <c r="A1811" s="3" t="s">
        <v>3056</v>
      </c>
      <c r="B1811" s="3">
        <v>2020.0</v>
      </c>
      <c r="C1811" s="24">
        <v>37.12</v>
      </c>
      <c r="D1811" s="4">
        <v>134.309233967999</v>
      </c>
      <c r="E1811" s="4">
        <v>3806.08801768304</v>
      </c>
      <c r="F1811" s="4">
        <v>647.034963006118</v>
      </c>
    </row>
    <row r="1812">
      <c r="A1812" s="3" t="s">
        <v>3124</v>
      </c>
      <c r="B1812" s="3">
        <v>2020.0</v>
      </c>
      <c r="C1812" s="24">
        <v>43.234</v>
      </c>
      <c r="D1812" s="4">
        <v>165.149852601024</v>
      </c>
      <c r="E1812" s="4">
        <v>3805.90999933225</v>
      </c>
      <c r="F1812" s="4">
        <v>647.004699886483</v>
      </c>
    </row>
    <row r="1813">
      <c r="A1813" s="3" t="s">
        <v>3082</v>
      </c>
      <c r="B1813" s="3">
        <v>2021.0</v>
      </c>
      <c r="C1813" s="24">
        <v>43.21</v>
      </c>
      <c r="D1813" s="4">
        <v>140.209256477951</v>
      </c>
      <c r="E1813" s="4">
        <v>3234.50347139317</v>
      </c>
      <c r="F1813" s="4">
        <v>646.900694278634</v>
      </c>
    </row>
    <row r="1814">
      <c r="A1814" s="3" t="s">
        <v>2971</v>
      </c>
      <c r="B1814" s="3">
        <v>2019.0</v>
      </c>
      <c r="C1814" s="24">
        <v>47.595</v>
      </c>
      <c r="D1814" s="4">
        <v>182.6548099</v>
      </c>
      <c r="E1814" s="4">
        <v>3804.75367967171</v>
      </c>
      <c r="F1814" s="4">
        <v>646.808125544191</v>
      </c>
    </row>
    <row r="1815">
      <c r="A1815" s="3" t="s">
        <v>2896</v>
      </c>
      <c r="B1815" s="3">
        <v>2017.0</v>
      </c>
      <c r="C1815" s="24">
        <v>52.748</v>
      </c>
      <c r="D1815" s="4">
        <v>225.170168799609</v>
      </c>
      <c r="E1815" s="4">
        <v>4311.29219574958</v>
      </c>
      <c r="F1815" s="4">
        <v>646.693829362437</v>
      </c>
    </row>
    <row r="1816">
      <c r="A1816" s="3" t="s">
        <v>3021</v>
      </c>
      <c r="B1816" s="3">
        <v>2019.0</v>
      </c>
      <c r="C1816" s="24">
        <v>38.703</v>
      </c>
      <c r="D1816" s="4">
        <v>145.424487299949</v>
      </c>
      <c r="E1816" s="4">
        <v>3803.23998483012</v>
      </c>
      <c r="F1816" s="4">
        <v>646.550797421121</v>
      </c>
    </row>
    <row r="1817">
      <c r="A1817" s="3" t="s">
        <v>2894</v>
      </c>
      <c r="B1817" s="3">
        <v>2018.0</v>
      </c>
      <c r="C1817" s="24">
        <v>77.016</v>
      </c>
      <c r="D1817" s="4">
        <v>319.314468999803</v>
      </c>
      <c r="E1817" s="4">
        <v>4310.28413109531</v>
      </c>
      <c r="F1817" s="4">
        <v>646.542619664296</v>
      </c>
    </row>
    <row r="1818">
      <c r="A1818" s="3" t="s">
        <v>3090</v>
      </c>
      <c r="B1818" s="3">
        <v>2021.0</v>
      </c>
      <c r="C1818" s="24">
        <v>50.984</v>
      </c>
      <c r="D1818" s="4">
        <v>185.463283333002</v>
      </c>
      <c r="E1818" s="4">
        <v>3591.88293242829</v>
      </c>
      <c r="F1818" s="4">
        <v>646.538927837092</v>
      </c>
    </row>
    <row r="1819">
      <c r="A1819" s="3" t="s">
        <v>2867</v>
      </c>
      <c r="B1819" s="3">
        <v>2013.0</v>
      </c>
      <c r="C1819" s="24">
        <v>54.882</v>
      </c>
      <c r="D1819" s="4">
        <v>261.9563036</v>
      </c>
      <c r="E1819" s="4">
        <v>4971.55688068171</v>
      </c>
      <c r="F1819" s="4">
        <v>646.302394488622</v>
      </c>
    </row>
    <row r="1820">
      <c r="A1820" s="3" t="s">
        <v>3183</v>
      </c>
      <c r="B1820" s="3">
        <v>2013.0</v>
      </c>
      <c r="C1820" s="24">
        <v>52.596</v>
      </c>
      <c r="D1820" s="4">
        <v>230.1068356</v>
      </c>
      <c r="E1820" s="4">
        <v>4615.61430577285</v>
      </c>
      <c r="F1820" s="4">
        <v>646.1860028082</v>
      </c>
    </row>
    <row r="1821">
      <c r="A1821" s="3" t="s">
        <v>2893</v>
      </c>
      <c r="B1821" s="3">
        <v>2018.0</v>
      </c>
      <c r="C1821" s="24">
        <v>75.092</v>
      </c>
      <c r="D1821" s="4">
        <v>315.191702600391</v>
      </c>
      <c r="E1821" s="4">
        <v>4305.01540122095</v>
      </c>
      <c r="F1821" s="4">
        <v>645.752310183142</v>
      </c>
    </row>
    <row r="1822">
      <c r="A1822" s="3" t="s">
        <v>2857</v>
      </c>
      <c r="B1822" s="3">
        <v>2016.0</v>
      </c>
      <c r="C1822" s="24">
        <v>42.967</v>
      </c>
      <c r="D1822" s="4">
        <v>212.592216197803</v>
      </c>
      <c r="E1822" s="4">
        <v>4966.64368278205</v>
      </c>
      <c r="F1822" s="4">
        <v>645.663678761667</v>
      </c>
    </row>
    <row r="1823">
      <c r="A1823" s="3" t="s">
        <v>2899</v>
      </c>
      <c r="B1823" s="3">
        <v>2017.0</v>
      </c>
      <c r="C1823" s="24">
        <v>34.733</v>
      </c>
      <c r="D1823" s="4">
        <v>156.003946999926</v>
      </c>
      <c r="E1823" s="4">
        <v>4611.68106302253</v>
      </c>
      <c r="F1823" s="4">
        <v>645.635348823154</v>
      </c>
    </row>
    <row r="1824">
      <c r="A1824" s="3" t="s">
        <v>2854</v>
      </c>
      <c r="B1824" s="3">
        <v>2012.0</v>
      </c>
      <c r="C1824" s="24">
        <v>26.994</v>
      </c>
      <c r="D1824" s="4">
        <v>140.016169</v>
      </c>
      <c r="E1824" s="4">
        <v>5380.27086535505</v>
      </c>
      <c r="F1824" s="4">
        <v>645.632503842606</v>
      </c>
    </row>
    <row r="1825">
      <c r="A1825" s="3" t="s">
        <v>2847</v>
      </c>
      <c r="B1825" s="3">
        <v>2013.0</v>
      </c>
      <c r="C1825" s="24">
        <v>61.995</v>
      </c>
      <c r="D1825" s="4">
        <v>292.2375404</v>
      </c>
      <c r="E1825" s="4">
        <v>4964.79121334647</v>
      </c>
      <c r="F1825" s="4">
        <v>645.422857735041</v>
      </c>
    </row>
    <row r="1826">
      <c r="A1826" s="3" t="s">
        <v>2902</v>
      </c>
      <c r="B1826" s="3">
        <v>2018.0</v>
      </c>
      <c r="C1826" s="24">
        <v>70.553</v>
      </c>
      <c r="D1826" s="4">
        <v>279.668224300241</v>
      </c>
      <c r="E1826" s="4">
        <v>4033.57935098062</v>
      </c>
      <c r="F1826" s="4">
        <v>645.3726961569</v>
      </c>
    </row>
    <row r="1827">
      <c r="A1827" s="3" t="s">
        <v>3049</v>
      </c>
      <c r="B1827" s="3">
        <v>2020.0</v>
      </c>
      <c r="C1827" s="24">
        <v>58.246</v>
      </c>
      <c r="D1827" s="4">
        <v>210.865023998903</v>
      </c>
      <c r="E1827" s="4">
        <v>3795.0618936865</v>
      </c>
      <c r="F1827" s="4">
        <v>645.160521926706</v>
      </c>
    </row>
    <row r="1828">
      <c r="A1828" s="3" t="s">
        <v>2901</v>
      </c>
      <c r="B1828" s="3">
        <v>2012.0</v>
      </c>
      <c r="C1828" s="24">
        <v>30.32</v>
      </c>
      <c r="D1828" s="4">
        <v>140.230338</v>
      </c>
      <c r="E1828" s="4">
        <v>4959.51681697612</v>
      </c>
      <c r="F1828" s="4">
        <v>644.737186206896</v>
      </c>
    </row>
    <row r="1829">
      <c r="A1829" s="3" t="s">
        <v>2853</v>
      </c>
      <c r="B1829" s="3">
        <v>2017.0</v>
      </c>
      <c r="C1829" s="24">
        <v>32.972</v>
      </c>
      <c r="D1829" s="4">
        <v>145.585819699804</v>
      </c>
      <c r="E1829" s="4">
        <v>4604.52336326789</v>
      </c>
      <c r="F1829" s="4">
        <v>644.633270857505</v>
      </c>
    </row>
    <row r="1830">
      <c r="A1830" s="3" t="s">
        <v>3050</v>
      </c>
      <c r="B1830" s="3">
        <v>2020.0</v>
      </c>
      <c r="C1830" s="24">
        <v>115.655</v>
      </c>
      <c r="D1830" s="4">
        <v>429.699208080997</v>
      </c>
      <c r="E1830" s="4">
        <v>3791.24058656253</v>
      </c>
      <c r="F1830" s="4">
        <v>644.510899715631</v>
      </c>
    </row>
    <row r="1831">
      <c r="A1831" s="3" t="s">
        <v>2925</v>
      </c>
      <c r="B1831" s="3">
        <v>2015.0</v>
      </c>
      <c r="C1831" s="24">
        <v>81.508</v>
      </c>
      <c r="D1831" s="4">
        <v>370.416167498357</v>
      </c>
      <c r="E1831" s="4">
        <v>4603.44457215382</v>
      </c>
      <c r="F1831" s="4">
        <v>644.482240101535</v>
      </c>
    </row>
    <row r="1832">
      <c r="A1832" s="3" t="s">
        <v>2860</v>
      </c>
      <c r="B1832" s="3">
        <v>2013.0</v>
      </c>
      <c r="C1832" s="24">
        <v>66.371</v>
      </c>
      <c r="D1832" s="4">
        <v>319.652537799999</v>
      </c>
      <c r="E1832" s="4">
        <v>4957.15983747654</v>
      </c>
      <c r="F1832" s="4">
        <v>644.43077887195</v>
      </c>
    </row>
    <row r="1833">
      <c r="A1833" s="3" t="s">
        <v>3054</v>
      </c>
      <c r="B1833" s="3">
        <v>2019.0</v>
      </c>
      <c r="C1833" s="24">
        <v>45.271</v>
      </c>
      <c r="D1833" s="4">
        <v>169.851435300195</v>
      </c>
      <c r="E1833" s="4">
        <v>3789.46578243262</v>
      </c>
      <c r="F1833" s="4">
        <v>644.209183013546</v>
      </c>
    </row>
    <row r="1834">
      <c r="A1834" s="3" t="s">
        <v>3092</v>
      </c>
      <c r="B1834" s="3">
        <v>2021.0</v>
      </c>
      <c r="C1834" s="24">
        <v>25.511</v>
      </c>
      <c r="D1834" s="4">
        <v>81.4621883459997</v>
      </c>
      <c r="E1834" s="4">
        <v>3390.30249483934</v>
      </c>
      <c r="F1834" s="4">
        <v>644.157474019475</v>
      </c>
    </row>
    <row r="1835">
      <c r="A1835" s="3" t="s">
        <v>2907</v>
      </c>
      <c r="B1835" s="3">
        <v>2017.0</v>
      </c>
      <c r="C1835" s="24">
        <v>53.124</v>
      </c>
      <c r="D1835" s="4">
        <v>221.042353599682</v>
      </c>
      <c r="E1835" s="4">
        <v>4293.41841348151</v>
      </c>
      <c r="F1835" s="4">
        <v>644.012762022226</v>
      </c>
    </row>
    <row r="1836">
      <c r="A1836" s="3" t="s">
        <v>2916</v>
      </c>
      <c r="B1836" s="3">
        <v>2018.0</v>
      </c>
      <c r="C1836" s="24">
        <v>46.972</v>
      </c>
      <c r="D1836" s="4">
        <v>181.324685599999</v>
      </c>
      <c r="E1836" s="4">
        <v>4293.13111090063</v>
      </c>
      <c r="F1836" s="4">
        <v>643.969666635095</v>
      </c>
    </row>
    <row r="1837">
      <c r="A1837" s="3" t="s">
        <v>2908</v>
      </c>
      <c r="B1837" s="3">
        <v>2013.0</v>
      </c>
      <c r="C1837" s="24">
        <v>64.878</v>
      </c>
      <c r="D1837" s="4">
        <v>262.1832552</v>
      </c>
      <c r="E1837" s="4">
        <v>4953.02178561982</v>
      </c>
      <c r="F1837" s="4">
        <v>643.892832130577</v>
      </c>
    </row>
    <row r="1838">
      <c r="A1838" s="3" t="s">
        <v>3043</v>
      </c>
      <c r="B1838" s="3">
        <v>2020.0</v>
      </c>
      <c r="C1838" s="24">
        <v>49.77</v>
      </c>
      <c r="D1838" s="4">
        <v>181.292295067</v>
      </c>
      <c r="E1838" s="4">
        <v>3787.5753696229</v>
      </c>
      <c r="F1838" s="4">
        <v>643.887812835894</v>
      </c>
    </row>
    <row r="1839">
      <c r="A1839" s="3" t="s">
        <v>3052</v>
      </c>
      <c r="B1839" s="3">
        <v>2020.0</v>
      </c>
      <c r="C1839" s="24">
        <v>66.388</v>
      </c>
      <c r="D1839" s="4">
        <v>238.253141496805</v>
      </c>
      <c r="E1839" s="4">
        <v>3786.96540510546</v>
      </c>
      <c r="F1839" s="4">
        <v>643.784118867929</v>
      </c>
    </row>
    <row r="1840">
      <c r="A1840" s="3" t="s">
        <v>2843</v>
      </c>
      <c r="B1840" s="3">
        <v>2013.0</v>
      </c>
      <c r="C1840" s="24">
        <v>50.697</v>
      </c>
      <c r="D1840" s="4">
        <v>237.4792097</v>
      </c>
      <c r="E1840" s="4">
        <v>4952.12615368574</v>
      </c>
      <c r="F1840" s="4">
        <v>643.776399979147</v>
      </c>
    </row>
    <row r="1841">
      <c r="A1841" s="3" t="s">
        <v>3020</v>
      </c>
      <c r="B1841" s="3">
        <v>2020.0</v>
      </c>
      <c r="C1841" s="24">
        <v>434.48</v>
      </c>
      <c r="D1841" s="4">
        <v>1609.99322437687</v>
      </c>
      <c r="E1841" s="4">
        <v>3786.82045544793</v>
      </c>
      <c r="F1841" s="4">
        <v>643.759477426149</v>
      </c>
    </row>
    <row r="1842">
      <c r="A1842" s="3" t="s">
        <v>2870</v>
      </c>
      <c r="B1842" s="3">
        <v>2013.0</v>
      </c>
      <c r="C1842" s="24">
        <v>60.461</v>
      </c>
      <c r="D1842" s="4">
        <v>286.3499816</v>
      </c>
      <c r="E1842" s="4">
        <v>4950.98261666407</v>
      </c>
      <c r="F1842" s="4">
        <v>643.627740166329</v>
      </c>
    </row>
    <row r="1843">
      <c r="A1843" s="3" t="s">
        <v>2983</v>
      </c>
      <c r="B1843" s="3">
        <v>2020.0</v>
      </c>
      <c r="C1843" s="24">
        <v>103.808</v>
      </c>
      <c r="D1843" s="4">
        <v>408.728569796784</v>
      </c>
      <c r="E1843" s="4">
        <v>3785.82078857371</v>
      </c>
      <c r="F1843" s="4">
        <v>643.589534057532</v>
      </c>
    </row>
    <row r="1844">
      <c r="A1844" s="3" t="s">
        <v>3088</v>
      </c>
      <c r="B1844" s="3">
        <v>2021.0</v>
      </c>
      <c r="C1844" s="24">
        <v>132.991</v>
      </c>
      <c r="D1844" s="4">
        <v>435.483646020004</v>
      </c>
      <c r="E1844" s="4">
        <v>3387.10631495442</v>
      </c>
      <c r="F1844" s="4">
        <v>643.550199841339</v>
      </c>
    </row>
    <row r="1845">
      <c r="A1845" s="3" t="s">
        <v>2924</v>
      </c>
      <c r="B1845" s="3">
        <v>2014.0</v>
      </c>
      <c r="C1845" s="24">
        <v>122.63</v>
      </c>
      <c r="D1845" s="4">
        <v>501.699151</v>
      </c>
      <c r="E1845" s="4">
        <v>4596.29282749901</v>
      </c>
      <c r="F1845" s="4">
        <v>643.480995849862</v>
      </c>
    </row>
    <row r="1846">
      <c r="A1846" s="3" t="s">
        <v>2973</v>
      </c>
      <c r="B1846" s="3">
        <v>2013.0</v>
      </c>
      <c r="C1846" s="24">
        <v>59.668</v>
      </c>
      <c r="D1846" s="4">
        <v>251.9780227</v>
      </c>
      <c r="E1846" s="4">
        <v>4596.21003410977</v>
      </c>
      <c r="F1846" s="4">
        <v>643.469404775368</v>
      </c>
    </row>
    <row r="1847">
      <c r="A1847" s="3" t="s">
        <v>3015</v>
      </c>
      <c r="B1847" s="3">
        <v>2019.0</v>
      </c>
      <c r="C1847" s="24">
        <v>43.515</v>
      </c>
      <c r="D1847" s="4">
        <v>164.538790999901</v>
      </c>
      <c r="E1847" s="4">
        <v>3784.7630997815</v>
      </c>
      <c r="F1847" s="4">
        <v>643.409726962855</v>
      </c>
    </row>
    <row r="1848">
      <c r="A1848" s="3" t="s">
        <v>2849</v>
      </c>
      <c r="B1848" s="3">
        <v>2013.0</v>
      </c>
      <c r="C1848" s="24">
        <v>88.318</v>
      </c>
      <c r="D1848" s="4">
        <v>380.272853</v>
      </c>
      <c r="E1848" s="4">
        <v>4948.44109724517</v>
      </c>
      <c r="F1848" s="4">
        <v>643.297342641872</v>
      </c>
    </row>
    <row r="1849">
      <c r="A1849" s="3" t="s">
        <v>2924</v>
      </c>
      <c r="B1849" s="3">
        <v>2017.0</v>
      </c>
      <c r="C1849" s="24">
        <v>121.549</v>
      </c>
      <c r="D1849" s="4">
        <v>491.509915101523</v>
      </c>
      <c r="E1849" s="4">
        <v>4288.58043523216</v>
      </c>
      <c r="F1849" s="4">
        <v>643.287065284825</v>
      </c>
    </row>
    <row r="1850">
      <c r="A1850" s="3" t="s">
        <v>3198</v>
      </c>
      <c r="B1850" s="3">
        <v>2014.0</v>
      </c>
      <c r="C1850" s="24">
        <v>59.373</v>
      </c>
      <c r="D1850" s="4">
        <v>270.2838502</v>
      </c>
      <c r="E1850" s="4">
        <v>4948.07868702401</v>
      </c>
      <c r="F1850" s="4">
        <v>643.250229313122</v>
      </c>
    </row>
    <row r="1851">
      <c r="A1851" s="3" t="s">
        <v>2830</v>
      </c>
      <c r="B1851" s="3">
        <v>2010.0</v>
      </c>
      <c r="C1851" s="24">
        <v>137.277</v>
      </c>
      <c r="D1851" s="4">
        <v>735.70203475</v>
      </c>
      <c r="E1851" s="4">
        <v>5359.25198503755</v>
      </c>
      <c r="F1851" s="4">
        <v>643.110238204506</v>
      </c>
    </row>
    <row r="1852">
      <c r="A1852" s="3" t="s">
        <v>2914</v>
      </c>
      <c r="B1852" s="3">
        <v>2019.0</v>
      </c>
      <c r="C1852" s="24">
        <v>112.781</v>
      </c>
      <c r="D1852" s="4">
        <v>401.223996599975</v>
      </c>
      <c r="E1852" s="4">
        <v>3782.49143616697</v>
      </c>
      <c r="F1852" s="4">
        <v>643.023544148386</v>
      </c>
    </row>
    <row r="1853">
      <c r="A1853" s="3" t="s">
        <v>2898</v>
      </c>
      <c r="B1853" s="3">
        <v>2013.0</v>
      </c>
      <c r="C1853" s="24">
        <v>43.45</v>
      </c>
      <c r="D1853" s="4">
        <v>188.2185761</v>
      </c>
      <c r="E1853" s="4">
        <v>4945.83182940929</v>
      </c>
      <c r="F1853" s="4">
        <v>642.958137823208</v>
      </c>
    </row>
    <row r="1854">
      <c r="A1854" s="3" t="s">
        <v>3100</v>
      </c>
      <c r="B1854" s="3">
        <v>2021.0</v>
      </c>
      <c r="C1854" s="24">
        <v>124.958</v>
      </c>
      <c r="D1854" s="4">
        <v>368.228699145975</v>
      </c>
      <c r="E1854" s="4">
        <v>3382.9624719423</v>
      </c>
      <c r="F1854" s="4">
        <v>642.762869669037</v>
      </c>
    </row>
    <row r="1855">
      <c r="A1855" s="3" t="s">
        <v>2915</v>
      </c>
      <c r="B1855" s="3">
        <v>2014.0</v>
      </c>
      <c r="C1855" s="24">
        <v>24.983</v>
      </c>
      <c r="D1855" s="4">
        <v>113.7513158</v>
      </c>
      <c r="E1855" s="4">
        <v>4588.78195167211</v>
      </c>
      <c r="F1855" s="4">
        <v>642.429473234095</v>
      </c>
    </row>
    <row r="1856">
      <c r="A1856" s="3" t="s">
        <v>2928</v>
      </c>
      <c r="B1856" s="3">
        <v>2019.0</v>
      </c>
      <c r="C1856" s="24">
        <v>103.412</v>
      </c>
      <c r="D1856" s="4">
        <v>378.253871799994</v>
      </c>
      <c r="E1856" s="4">
        <v>3777.89191094948</v>
      </c>
      <c r="F1856" s="4">
        <v>642.241624861411</v>
      </c>
    </row>
    <row r="1857">
      <c r="A1857" s="3" t="s">
        <v>3079</v>
      </c>
      <c r="B1857" s="3">
        <v>2020.0</v>
      </c>
      <c r="C1857" s="24">
        <v>51.1</v>
      </c>
      <c r="D1857" s="4">
        <v>192.535663216</v>
      </c>
      <c r="E1857" s="4">
        <v>3777.72756771181</v>
      </c>
      <c r="F1857" s="4">
        <v>642.213686511009</v>
      </c>
    </row>
    <row r="1858">
      <c r="A1858" s="3" t="s">
        <v>3047</v>
      </c>
      <c r="B1858" s="3">
        <v>2020.0</v>
      </c>
      <c r="C1858" s="24">
        <v>60.648</v>
      </c>
      <c r="D1858" s="4">
        <v>222.867481369999</v>
      </c>
      <c r="E1858" s="4">
        <v>3777.35091557769</v>
      </c>
      <c r="F1858" s="4">
        <v>642.149655648207</v>
      </c>
    </row>
    <row r="1859">
      <c r="A1859" s="3" t="s">
        <v>3063</v>
      </c>
      <c r="B1859" s="3">
        <v>2020.0</v>
      </c>
      <c r="C1859" s="24">
        <v>78.378</v>
      </c>
      <c r="D1859" s="4">
        <v>272.406477484998</v>
      </c>
      <c r="E1859" s="4">
        <v>3777.12808492787</v>
      </c>
      <c r="F1859" s="4">
        <v>642.111774437739</v>
      </c>
    </row>
    <row r="1860">
      <c r="A1860" s="3" t="s">
        <v>3076</v>
      </c>
      <c r="B1860" s="3">
        <v>2021.0</v>
      </c>
      <c r="C1860" s="24">
        <v>353.632</v>
      </c>
      <c r="D1860" s="4">
        <v>1191.02645043198</v>
      </c>
      <c r="E1860" s="4">
        <v>3567.20772737668</v>
      </c>
      <c r="F1860" s="4">
        <v>642.097390927802</v>
      </c>
    </row>
    <row r="1861">
      <c r="A1861" s="3" t="s">
        <v>2848</v>
      </c>
      <c r="B1861" s="3">
        <v>2011.0</v>
      </c>
      <c r="C1861" s="24">
        <v>259.261</v>
      </c>
      <c r="D1861" s="4">
        <v>1280.5384192</v>
      </c>
      <c r="E1861" s="4">
        <v>4939.18645380524</v>
      </c>
      <c r="F1861" s="4">
        <v>642.094238994681</v>
      </c>
    </row>
    <row r="1862">
      <c r="A1862" s="3" t="s">
        <v>2912</v>
      </c>
      <c r="B1862" s="3">
        <v>2019.0</v>
      </c>
      <c r="C1862" s="24">
        <v>135.951</v>
      </c>
      <c r="D1862" s="4">
        <v>465.967798600146</v>
      </c>
      <c r="E1862" s="4">
        <v>3776.78010164087</v>
      </c>
      <c r="F1862" s="4">
        <v>642.052617278948</v>
      </c>
    </row>
    <row r="1863">
      <c r="A1863" s="3" t="s">
        <v>3018</v>
      </c>
      <c r="B1863" s="3">
        <v>2018.0</v>
      </c>
      <c r="C1863" s="24">
        <v>55.882</v>
      </c>
      <c r="D1863" s="4">
        <v>194.535630900001</v>
      </c>
      <c r="E1863" s="4">
        <v>3776.7308800404</v>
      </c>
      <c r="F1863" s="4">
        <v>642.044249606868</v>
      </c>
    </row>
    <row r="1864">
      <c r="A1864" s="3" t="s">
        <v>2867</v>
      </c>
      <c r="B1864" s="3">
        <v>2014.0</v>
      </c>
      <c r="C1864" s="24">
        <v>55.131</v>
      </c>
      <c r="D1864" s="4">
        <v>262.4629102</v>
      </c>
      <c r="E1864" s="4">
        <v>4938.52613931434</v>
      </c>
      <c r="F1864" s="4">
        <v>642.008398110864</v>
      </c>
    </row>
    <row r="1865">
      <c r="A1865" s="3" t="s">
        <v>2926</v>
      </c>
      <c r="B1865" s="3">
        <v>2018.0</v>
      </c>
      <c r="C1865" s="24">
        <v>39.294</v>
      </c>
      <c r="D1865" s="4">
        <v>163.726504000073</v>
      </c>
      <c r="E1865" s="4">
        <v>4277.30038142205</v>
      </c>
      <c r="F1865" s="4">
        <v>641.595057213307</v>
      </c>
    </row>
    <row r="1866">
      <c r="A1866" s="3" t="s">
        <v>3086</v>
      </c>
      <c r="B1866" s="3">
        <v>2020.0</v>
      </c>
      <c r="C1866" s="24">
        <v>44.256</v>
      </c>
      <c r="D1866" s="4">
        <v>165.828547117</v>
      </c>
      <c r="E1866" s="4">
        <v>3772.9465579951</v>
      </c>
      <c r="F1866" s="4">
        <v>641.400914859167</v>
      </c>
    </row>
    <row r="1867">
      <c r="A1867" s="3" t="s">
        <v>2970</v>
      </c>
      <c r="B1867" s="3">
        <v>2017.0</v>
      </c>
      <c r="C1867" s="24">
        <v>65.764</v>
      </c>
      <c r="D1867" s="4">
        <v>290.892968198341</v>
      </c>
      <c r="E1867" s="4">
        <v>4580.84734651414</v>
      </c>
      <c r="F1867" s="4">
        <v>641.31862851198</v>
      </c>
    </row>
    <row r="1868">
      <c r="A1868" s="3" t="s">
        <v>3199</v>
      </c>
      <c r="B1868" s="3">
        <v>2014.0</v>
      </c>
      <c r="C1868" s="24">
        <v>40.876</v>
      </c>
      <c r="D1868" s="4">
        <v>166.987683</v>
      </c>
      <c r="E1868" s="4">
        <v>4273.959713919</v>
      </c>
      <c r="F1868" s="4">
        <v>641.09395708785</v>
      </c>
    </row>
    <row r="1869">
      <c r="A1869" s="3" t="s">
        <v>3184</v>
      </c>
      <c r="B1869" s="3">
        <v>2013.0</v>
      </c>
      <c r="C1869" s="24">
        <v>22.829</v>
      </c>
      <c r="D1869" s="4">
        <v>90.5921333</v>
      </c>
      <c r="E1869" s="4">
        <v>4577.90354742533</v>
      </c>
      <c r="F1869" s="4">
        <v>640.906496639547</v>
      </c>
    </row>
    <row r="1870">
      <c r="A1870" s="3" t="s">
        <v>3178</v>
      </c>
      <c r="B1870" s="3">
        <v>2012.0</v>
      </c>
      <c r="C1870" s="24">
        <v>38.589</v>
      </c>
      <c r="D1870" s="4">
        <v>197.70094</v>
      </c>
      <c r="E1870" s="4">
        <v>5340.81476078558</v>
      </c>
      <c r="F1870" s="4">
        <v>640.89777129427</v>
      </c>
    </row>
    <row r="1871">
      <c r="A1871" s="3" t="s">
        <v>2851</v>
      </c>
      <c r="B1871" s="3">
        <v>2013.0</v>
      </c>
      <c r="C1871" s="24">
        <v>36.159</v>
      </c>
      <c r="D1871" s="4">
        <v>179.0722876</v>
      </c>
      <c r="E1871" s="4">
        <v>4928.91160716743</v>
      </c>
      <c r="F1871" s="4">
        <v>640.758508931766</v>
      </c>
    </row>
    <row r="1872">
      <c r="A1872" s="3" t="s">
        <v>2899</v>
      </c>
      <c r="B1872" s="3">
        <v>2012.0</v>
      </c>
      <c r="C1872" s="24">
        <v>33.618</v>
      </c>
      <c r="D1872" s="4">
        <v>159.870893</v>
      </c>
      <c r="E1872" s="4">
        <v>4928.50647388864</v>
      </c>
      <c r="F1872" s="4">
        <v>640.705841605524</v>
      </c>
    </row>
    <row r="1873">
      <c r="A1873" s="3" t="s">
        <v>3082</v>
      </c>
      <c r="B1873" s="3">
        <v>2020.0</v>
      </c>
      <c r="C1873" s="24">
        <v>43.031</v>
      </c>
      <c r="D1873" s="4">
        <v>153.551327757951</v>
      </c>
      <c r="E1873" s="4">
        <v>3559.04245684108</v>
      </c>
      <c r="F1873" s="4">
        <v>640.627642231394</v>
      </c>
    </row>
    <row r="1874">
      <c r="A1874" s="3" t="s">
        <v>2841</v>
      </c>
      <c r="B1874" s="3">
        <v>2012.0</v>
      </c>
      <c r="C1874" s="24">
        <v>34.964</v>
      </c>
      <c r="D1874" s="4">
        <v>179.338375</v>
      </c>
      <c r="E1874" s="4">
        <v>5337.7693612715</v>
      </c>
      <c r="F1874" s="4">
        <v>640.53232335258</v>
      </c>
    </row>
    <row r="1875">
      <c r="A1875" s="3" t="s">
        <v>2968</v>
      </c>
      <c r="B1875" s="3">
        <v>2019.0</v>
      </c>
      <c r="C1875" s="24">
        <v>67.376</v>
      </c>
      <c r="D1875" s="4">
        <v>257.309700899802</v>
      </c>
      <c r="E1875" s="4">
        <v>3766.79404040115</v>
      </c>
      <c r="F1875" s="4">
        <v>640.354986868196</v>
      </c>
    </row>
    <row r="1876">
      <c r="A1876" s="3" t="s">
        <v>2921</v>
      </c>
      <c r="B1876" s="3">
        <v>2017.0</v>
      </c>
      <c r="C1876" s="24">
        <v>55.162</v>
      </c>
      <c r="D1876" s="4">
        <v>242.611665199916</v>
      </c>
      <c r="E1876" s="4">
        <v>4573.78148706577</v>
      </c>
      <c r="F1876" s="4">
        <v>640.329408189208</v>
      </c>
    </row>
    <row r="1877">
      <c r="A1877" s="3" t="s">
        <v>2839</v>
      </c>
      <c r="B1877" s="3">
        <v>2016.0</v>
      </c>
      <c r="C1877" s="24">
        <v>47.93</v>
      </c>
      <c r="D1877" s="4">
        <v>223.663121898755</v>
      </c>
      <c r="E1877" s="4">
        <v>4925.41558904989</v>
      </c>
      <c r="F1877" s="4">
        <v>640.304026576486</v>
      </c>
    </row>
    <row r="1878">
      <c r="A1878" s="3" t="s">
        <v>2831</v>
      </c>
      <c r="B1878" s="3">
        <v>2011.0</v>
      </c>
      <c r="C1878" s="24">
        <v>55.168</v>
      </c>
      <c r="D1878" s="4">
        <v>294.3504202</v>
      </c>
      <c r="E1878" s="4">
        <v>5335.52820838167</v>
      </c>
      <c r="F1878" s="4">
        <v>640.2633850058</v>
      </c>
    </row>
    <row r="1879">
      <c r="A1879" s="3" t="s">
        <v>3048</v>
      </c>
      <c r="B1879" s="3">
        <v>2020.0</v>
      </c>
      <c r="C1879" s="24">
        <v>109.654</v>
      </c>
      <c r="D1879" s="4">
        <v>403.192546829182</v>
      </c>
      <c r="E1879" s="4">
        <v>3766.21873643624</v>
      </c>
      <c r="F1879" s="4">
        <v>640.257185194162</v>
      </c>
    </row>
    <row r="1880">
      <c r="A1880" s="3" t="s">
        <v>2913</v>
      </c>
      <c r="B1880" s="3">
        <v>2019.0</v>
      </c>
      <c r="C1880" s="24">
        <v>57.756</v>
      </c>
      <c r="D1880" s="4">
        <v>202.876587500001</v>
      </c>
      <c r="E1880" s="4">
        <v>3764.71241811874</v>
      </c>
      <c r="F1880" s="4">
        <v>640.001111080186</v>
      </c>
    </row>
    <row r="1881">
      <c r="A1881" s="3" t="s">
        <v>3012</v>
      </c>
      <c r="B1881" s="3">
        <v>2018.0</v>
      </c>
      <c r="C1881" s="24">
        <v>117.983</v>
      </c>
      <c r="D1881" s="4">
        <v>436.84265280005</v>
      </c>
      <c r="E1881" s="4">
        <v>3764.35972321602</v>
      </c>
      <c r="F1881" s="4">
        <v>639.941152946724</v>
      </c>
    </row>
    <row r="1882">
      <c r="A1882" s="3" t="s">
        <v>2870</v>
      </c>
      <c r="B1882" s="3">
        <v>2014.0</v>
      </c>
      <c r="C1882" s="24">
        <v>60.87</v>
      </c>
      <c r="D1882" s="4">
        <v>289.3130402</v>
      </c>
      <c r="E1882" s="4">
        <v>4922.21515558807</v>
      </c>
      <c r="F1882" s="4">
        <v>639.887970226449</v>
      </c>
    </row>
    <row r="1883">
      <c r="A1883" s="3" t="s">
        <v>3093</v>
      </c>
      <c r="B1883" s="3">
        <v>2020.0</v>
      </c>
      <c r="C1883" s="24">
        <v>119.19</v>
      </c>
      <c r="D1883" s="4">
        <v>396.226340272</v>
      </c>
      <c r="E1883" s="4">
        <v>3554.33264504786</v>
      </c>
      <c r="F1883" s="4">
        <v>639.779876108614</v>
      </c>
    </row>
    <row r="1884">
      <c r="A1884" s="3" t="s">
        <v>3087</v>
      </c>
      <c r="B1884" s="3">
        <v>2021.0</v>
      </c>
      <c r="C1884" s="24">
        <v>90.213</v>
      </c>
      <c r="D1884" s="4">
        <v>289.081186740002</v>
      </c>
      <c r="E1884" s="4">
        <v>3197.44703838073</v>
      </c>
      <c r="F1884" s="4">
        <v>639.489407676146</v>
      </c>
    </row>
    <row r="1885">
      <c r="A1885" s="3" t="s">
        <v>2895</v>
      </c>
      <c r="B1885" s="3">
        <v>2018.0</v>
      </c>
      <c r="C1885" s="24">
        <v>63.711</v>
      </c>
      <c r="D1885" s="4">
        <v>272.200835000145</v>
      </c>
      <c r="E1885" s="4">
        <v>4261.6613696165</v>
      </c>
      <c r="F1885" s="4">
        <v>639.249205442475</v>
      </c>
    </row>
    <row r="1886">
      <c r="A1886" s="3" t="s">
        <v>3200</v>
      </c>
      <c r="B1886" s="3">
        <v>2014.0</v>
      </c>
      <c r="C1886" s="24">
        <v>43.307</v>
      </c>
      <c r="D1886" s="4">
        <v>175.5851062</v>
      </c>
      <c r="E1886" s="4">
        <v>4259.81952745844</v>
      </c>
      <c r="F1886" s="4">
        <v>638.972929118766</v>
      </c>
    </row>
    <row r="1887">
      <c r="A1887" s="3" t="s">
        <v>3084</v>
      </c>
      <c r="B1887" s="3">
        <v>2021.0</v>
      </c>
      <c r="C1887" s="24">
        <v>37.253</v>
      </c>
      <c r="D1887" s="4">
        <v>124.110927436999</v>
      </c>
      <c r="E1887" s="4">
        <v>3362.89295607758</v>
      </c>
      <c r="F1887" s="4">
        <v>638.949661654741</v>
      </c>
    </row>
    <row r="1888">
      <c r="A1888" s="3" t="s">
        <v>2909</v>
      </c>
      <c r="B1888" s="3">
        <v>2016.0</v>
      </c>
      <c r="C1888" s="24">
        <v>52.414</v>
      </c>
      <c r="D1888" s="4">
        <v>227.178979201129</v>
      </c>
      <c r="E1888" s="4">
        <v>4562.83474665346</v>
      </c>
      <c r="F1888" s="4">
        <v>638.796864531485</v>
      </c>
    </row>
    <row r="1889">
      <c r="A1889" s="3" t="s">
        <v>2867</v>
      </c>
      <c r="B1889" s="3">
        <v>2015.0</v>
      </c>
      <c r="C1889" s="24">
        <v>55.046</v>
      </c>
      <c r="D1889" s="4">
        <v>262.505033698968</v>
      </c>
      <c r="E1889" s="4">
        <v>4913.61623425742</v>
      </c>
      <c r="F1889" s="4">
        <v>638.770110453465</v>
      </c>
    </row>
    <row r="1890">
      <c r="A1890" s="3" t="s">
        <v>2876</v>
      </c>
      <c r="B1890" s="3">
        <v>2015.0</v>
      </c>
      <c r="C1890" s="24">
        <v>64.294</v>
      </c>
      <c r="D1890" s="4">
        <v>285.635935802348</v>
      </c>
      <c r="E1890" s="4">
        <v>4561.92700880565</v>
      </c>
      <c r="F1890" s="4">
        <v>638.669781232791</v>
      </c>
    </row>
    <row r="1891">
      <c r="A1891" s="3" t="s">
        <v>2947</v>
      </c>
      <c r="B1891" s="3">
        <v>2019.0</v>
      </c>
      <c r="C1891" s="24">
        <v>107.577</v>
      </c>
      <c r="D1891" s="4">
        <v>380.770469199535</v>
      </c>
      <c r="E1891" s="4">
        <v>3755.42911866355</v>
      </c>
      <c r="F1891" s="4">
        <v>638.422950172804</v>
      </c>
    </row>
    <row r="1892">
      <c r="A1892" s="3" t="s">
        <v>3076</v>
      </c>
      <c r="B1892" s="3">
        <v>2020.0</v>
      </c>
      <c r="C1892" s="24">
        <v>350.569</v>
      </c>
      <c r="D1892" s="4">
        <v>1249.92136148002</v>
      </c>
      <c r="E1892" s="4">
        <v>3754.74663322234</v>
      </c>
      <c r="F1892" s="4">
        <v>638.306927647798</v>
      </c>
    </row>
    <row r="1893">
      <c r="A1893" s="3" t="s">
        <v>3013</v>
      </c>
      <c r="B1893" s="3">
        <v>2019.0</v>
      </c>
      <c r="C1893" s="24">
        <v>80.486</v>
      </c>
      <c r="D1893" s="4">
        <v>290.691960499904</v>
      </c>
      <c r="E1893" s="4">
        <v>3754.1579773208</v>
      </c>
      <c r="F1893" s="4">
        <v>638.206856144536</v>
      </c>
    </row>
    <row r="1894">
      <c r="A1894" s="3" t="s">
        <v>2944</v>
      </c>
      <c r="B1894" s="3">
        <v>2018.0</v>
      </c>
      <c r="C1894" s="24">
        <v>41.624</v>
      </c>
      <c r="D1894" s="4">
        <v>159.973311699999</v>
      </c>
      <c r="E1894" s="4">
        <v>3987.93047089086</v>
      </c>
      <c r="F1894" s="4">
        <v>638.068875342538</v>
      </c>
    </row>
    <row r="1895">
      <c r="A1895" s="3" t="s">
        <v>2892</v>
      </c>
      <c r="B1895" s="3">
        <v>2018.0</v>
      </c>
      <c r="C1895" s="24">
        <v>48.911</v>
      </c>
      <c r="D1895" s="4">
        <v>196.774267800097</v>
      </c>
      <c r="E1895" s="4">
        <v>3987.56292783953</v>
      </c>
      <c r="F1895" s="4">
        <v>638.010068454325</v>
      </c>
    </row>
    <row r="1896">
      <c r="A1896" s="3" t="s">
        <v>2842</v>
      </c>
      <c r="B1896" s="3">
        <v>2012.0</v>
      </c>
      <c r="C1896" s="24">
        <v>48.37</v>
      </c>
      <c r="D1896" s="4">
        <v>252.278012</v>
      </c>
      <c r="E1896" s="4">
        <v>5316.0403742414</v>
      </c>
      <c r="F1896" s="4">
        <v>637.924844908968</v>
      </c>
    </row>
    <row r="1897">
      <c r="A1897" s="3" t="s">
        <v>2896</v>
      </c>
      <c r="B1897" s="3">
        <v>2014.0</v>
      </c>
      <c r="C1897" s="24">
        <v>51.186</v>
      </c>
      <c r="D1897" s="4">
        <v>227.6987194</v>
      </c>
      <c r="E1897" s="4">
        <v>4556.43486282592</v>
      </c>
      <c r="F1897" s="4">
        <v>637.900880795629</v>
      </c>
    </row>
    <row r="1898">
      <c r="A1898" s="3" t="s">
        <v>3044</v>
      </c>
      <c r="B1898" s="3">
        <v>2021.0</v>
      </c>
      <c r="C1898" s="24">
        <v>31.813</v>
      </c>
      <c r="D1898" s="4">
        <v>110.943590569999</v>
      </c>
      <c r="E1898" s="4">
        <v>3543.05210519591</v>
      </c>
      <c r="F1898" s="4">
        <v>637.749378935265</v>
      </c>
    </row>
    <row r="1899">
      <c r="A1899" s="3" t="s">
        <v>2882</v>
      </c>
      <c r="B1899" s="3">
        <v>2018.0</v>
      </c>
      <c r="C1899" s="24">
        <v>60.161</v>
      </c>
      <c r="D1899" s="4">
        <v>246.209320099877</v>
      </c>
      <c r="E1899" s="4">
        <v>4251.5855655306</v>
      </c>
      <c r="F1899" s="4">
        <v>637.73783482959</v>
      </c>
    </row>
    <row r="1900">
      <c r="A1900" s="3" t="s">
        <v>3198</v>
      </c>
      <c r="B1900" s="3">
        <v>2013.0</v>
      </c>
      <c r="C1900" s="24">
        <v>58.989</v>
      </c>
      <c r="D1900" s="4">
        <v>265.744952</v>
      </c>
      <c r="E1900" s="4">
        <v>4905.57764158605</v>
      </c>
      <c r="F1900" s="4">
        <v>637.725093406187</v>
      </c>
    </row>
    <row r="1901">
      <c r="A1901" s="3" t="s">
        <v>2938</v>
      </c>
      <c r="B1901" s="3">
        <v>2018.0</v>
      </c>
      <c r="C1901" s="24">
        <v>44.921</v>
      </c>
      <c r="D1901" s="4">
        <v>177.076478399951</v>
      </c>
      <c r="E1901" s="4">
        <v>3985.24696509241</v>
      </c>
      <c r="F1901" s="4">
        <v>637.639514414785</v>
      </c>
    </row>
    <row r="1902">
      <c r="A1902" s="3" t="s">
        <v>3071</v>
      </c>
      <c r="B1902" s="3">
        <v>2020.0</v>
      </c>
      <c r="C1902" s="24">
        <v>48.249</v>
      </c>
      <c r="D1902" s="4">
        <v>167.270859485999</v>
      </c>
      <c r="E1902" s="4">
        <v>3540.87340148178</v>
      </c>
      <c r="F1902" s="4">
        <v>637.357212266721</v>
      </c>
    </row>
    <row r="1903">
      <c r="A1903" s="3" t="s">
        <v>2984</v>
      </c>
      <c r="B1903" s="3">
        <v>2013.0</v>
      </c>
      <c r="C1903" s="24">
        <v>27.205</v>
      </c>
      <c r="D1903" s="4">
        <v>118.1293361</v>
      </c>
      <c r="E1903" s="4">
        <v>4551.48863758958</v>
      </c>
      <c r="F1903" s="4">
        <v>637.208409262541</v>
      </c>
    </row>
    <row r="1904">
      <c r="A1904" s="3" t="s">
        <v>3040</v>
      </c>
      <c r="B1904" s="3">
        <v>2020.0</v>
      </c>
      <c r="C1904" s="24">
        <v>77.608</v>
      </c>
      <c r="D1904" s="4">
        <v>270.508590467001</v>
      </c>
      <c r="E1904" s="4">
        <v>3748.21380721909</v>
      </c>
      <c r="F1904" s="4">
        <v>637.196347227245</v>
      </c>
    </row>
    <row r="1905">
      <c r="A1905" s="3" t="s">
        <v>3009</v>
      </c>
      <c r="B1905" s="3">
        <v>2019.0</v>
      </c>
      <c r="C1905" s="24">
        <v>156.194</v>
      </c>
      <c r="D1905" s="4">
        <v>558.30712549988</v>
      </c>
      <c r="E1905" s="4">
        <v>3747.10313294818</v>
      </c>
      <c r="F1905" s="4">
        <v>637.007532601191</v>
      </c>
    </row>
    <row r="1906">
      <c r="A1906" s="3" t="s">
        <v>2990</v>
      </c>
      <c r="B1906" s="3">
        <v>2019.0</v>
      </c>
      <c r="C1906" s="24">
        <v>99.235</v>
      </c>
      <c r="D1906" s="4">
        <v>365.484542099975</v>
      </c>
      <c r="E1906" s="4">
        <v>3747.0221662905</v>
      </c>
      <c r="F1906" s="4">
        <v>636.993768269385</v>
      </c>
    </row>
    <row r="1907">
      <c r="A1907" s="3" t="s">
        <v>3064</v>
      </c>
      <c r="B1907" s="3">
        <v>2019.0</v>
      </c>
      <c r="C1907" s="24">
        <v>150.689</v>
      </c>
      <c r="D1907" s="4">
        <v>548.029484899998</v>
      </c>
      <c r="E1907" s="4">
        <v>3746.69778423462</v>
      </c>
      <c r="F1907" s="4">
        <v>636.938623319885</v>
      </c>
    </row>
    <row r="1908">
      <c r="A1908" s="3" t="s">
        <v>2944</v>
      </c>
      <c r="B1908" s="3">
        <v>2015.0</v>
      </c>
      <c r="C1908" s="24">
        <v>40.647</v>
      </c>
      <c r="D1908" s="4">
        <v>166.79091599929</v>
      </c>
      <c r="E1908" s="4">
        <v>4245.76351940855</v>
      </c>
      <c r="F1908" s="4">
        <v>636.864527911283</v>
      </c>
    </row>
    <row r="1909">
      <c r="A1909" s="3" t="s">
        <v>3058</v>
      </c>
      <c r="B1909" s="3">
        <v>2018.0</v>
      </c>
      <c r="C1909" s="24">
        <v>65.395</v>
      </c>
      <c r="D1909" s="4">
        <v>230.355206199607</v>
      </c>
      <c r="E1909" s="4">
        <v>3745.85674189553</v>
      </c>
      <c r="F1909" s="4">
        <v>636.79564612224</v>
      </c>
    </row>
    <row r="1910">
      <c r="A1910" s="3" t="s">
        <v>2927</v>
      </c>
      <c r="B1910" s="3">
        <v>2017.0</v>
      </c>
      <c r="C1910" s="24">
        <v>33.503</v>
      </c>
      <c r="D1910" s="4">
        <v>144.529805699951</v>
      </c>
      <c r="E1910" s="4">
        <v>4547.96581704745</v>
      </c>
      <c r="F1910" s="4">
        <v>636.715214386644</v>
      </c>
    </row>
    <row r="1911">
      <c r="A1911" s="3" t="s">
        <v>2900</v>
      </c>
      <c r="B1911" s="3">
        <v>2017.0</v>
      </c>
      <c r="C1911" s="24">
        <v>111.746</v>
      </c>
      <c r="D1911" s="4">
        <v>465.25022039963</v>
      </c>
      <c r="E1911" s="4">
        <v>4547.32263152904</v>
      </c>
      <c r="F1911" s="4">
        <v>636.625168414065</v>
      </c>
    </row>
    <row r="1912">
      <c r="A1912" s="3" t="s">
        <v>2915</v>
      </c>
      <c r="B1912" s="3">
        <v>2015.0</v>
      </c>
      <c r="C1912" s="24">
        <v>25.031</v>
      </c>
      <c r="D1912" s="4">
        <v>113.930485799768</v>
      </c>
      <c r="E1912" s="4">
        <v>4546.48971626037</v>
      </c>
      <c r="F1912" s="4">
        <v>636.508560276452</v>
      </c>
    </row>
    <row r="1913">
      <c r="A1913" s="3" t="s">
        <v>3191</v>
      </c>
      <c r="B1913" s="3">
        <v>2012.0</v>
      </c>
      <c r="C1913" s="24">
        <v>33.682</v>
      </c>
      <c r="D1913" s="4">
        <v>168.695953</v>
      </c>
      <c r="E1913" s="4">
        <v>5304.23698276946</v>
      </c>
      <c r="F1913" s="4">
        <v>636.508437932335</v>
      </c>
    </row>
    <row r="1914">
      <c r="A1914" s="3" t="s">
        <v>2908</v>
      </c>
      <c r="B1914" s="3">
        <v>2015.0</v>
      </c>
      <c r="C1914" s="24">
        <v>62.394</v>
      </c>
      <c r="D1914" s="4">
        <v>261.162827399408</v>
      </c>
      <c r="E1914" s="4">
        <v>4896.00741253437</v>
      </c>
      <c r="F1914" s="4">
        <v>636.480963629468</v>
      </c>
    </row>
    <row r="1915">
      <c r="A1915" s="3" t="s">
        <v>3055</v>
      </c>
      <c r="B1915" s="3">
        <v>2019.0</v>
      </c>
      <c r="C1915" s="24">
        <v>155.991</v>
      </c>
      <c r="D1915" s="4">
        <v>540.545816799899</v>
      </c>
      <c r="E1915" s="4">
        <v>3743.83283904545</v>
      </c>
      <c r="F1915" s="4">
        <v>636.451582637727</v>
      </c>
    </row>
    <row r="1916">
      <c r="A1916" s="3" t="s">
        <v>2846</v>
      </c>
      <c r="B1916" s="3">
        <v>2013.0</v>
      </c>
      <c r="C1916" s="24">
        <v>35.198</v>
      </c>
      <c r="D1916" s="4">
        <v>165.8295763</v>
      </c>
      <c r="E1916" s="4">
        <v>4895.04903917111</v>
      </c>
      <c r="F1916" s="4">
        <v>636.356375092245</v>
      </c>
    </row>
    <row r="1917">
      <c r="A1917" s="3" t="s">
        <v>2866</v>
      </c>
      <c r="B1917" s="3">
        <v>2013.0</v>
      </c>
      <c r="C1917" s="24">
        <v>57.113</v>
      </c>
      <c r="D1917" s="4">
        <v>272.9299148</v>
      </c>
      <c r="E1917" s="4">
        <v>4894.98923543232</v>
      </c>
      <c r="F1917" s="4">
        <v>636.348600606202</v>
      </c>
    </row>
    <row r="1918">
      <c r="A1918" s="3" t="s">
        <v>3121</v>
      </c>
      <c r="B1918" s="3">
        <v>2020.0</v>
      </c>
      <c r="C1918" s="24">
        <v>75.918</v>
      </c>
      <c r="D1918" s="4">
        <v>279.714762393</v>
      </c>
      <c r="E1918" s="4">
        <v>3742.85472807193</v>
      </c>
      <c r="F1918" s="4">
        <v>636.285303772229</v>
      </c>
    </row>
    <row r="1919">
      <c r="A1919" s="3" t="s">
        <v>2887</v>
      </c>
      <c r="B1919" s="3">
        <v>2014.0</v>
      </c>
      <c r="C1919" s="24">
        <v>57.455</v>
      </c>
      <c r="D1919" s="4">
        <v>269.2046272</v>
      </c>
      <c r="E1919" s="4">
        <v>4894.00671187303</v>
      </c>
      <c r="F1919" s="4">
        <v>636.220872543494</v>
      </c>
    </row>
    <row r="1920">
      <c r="A1920" s="3" t="s">
        <v>2888</v>
      </c>
      <c r="B1920" s="3">
        <v>2017.0</v>
      </c>
      <c r="C1920" s="24">
        <v>147.92</v>
      </c>
      <c r="D1920" s="4">
        <v>619.282150899375</v>
      </c>
      <c r="E1920" s="4">
        <v>4241.16473355414</v>
      </c>
      <c r="F1920" s="4">
        <v>636.174710033121</v>
      </c>
    </row>
    <row r="1921">
      <c r="A1921" s="3" t="s">
        <v>3097</v>
      </c>
      <c r="B1921" s="3">
        <v>2021.0</v>
      </c>
      <c r="C1921" s="24">
        <v>53.247</v>
      </c>
      <c r="D1921" s="4">
        <v>186.838199299998</v>
      </c>
      <c r="E1921" s="4">
        <v>3533.85030167764</v>
      </c>
      <c r="F1921" s="4">
        <v>636.093054301975</v>
      </c>
    </row>
    <row r="1922">
      <c r="A1922" s="3" t="s">
        <v>3030</v>
      </c>
      <c r="B1922" s="3">
        <v>2019.0</v>
      </c>
      <c r="C1922" s="24">
        <v>60.528</v>
      </c>
      <c r="D1922" s="4">
        <v>223.976309799902</v>
      </c>
      <c r="E1922" s="4">
        <v>3740.85664322654</v>
      </c>
      <c r="F1922" s="4">
        <v>635.945629348512</v>
      </c>
    </row>
    <row r="1923">
      <c r="A1923" s="3" t="s">
        <v>2997</v>
      </c>
      <c r="B1923" s="3">
        <v>2019.0</v>
      </c>
      <c r="C1923" s="24">
        <v>61.081</v>
      </c>
      <c r="D1923" s="4">
        <v>231.089923699854</v>
      </c>
      <c r="E1923" s="4">
        <v>3739.98484681504</v>
      </c>
      <c r="F1923" s="4">
        <v>635.797423958557</v>
      </c>
    </row>
    <row r="1924">
      <c r="A1924" s="3" t="s">
        <v>3181</v>
      </c>
      <c r="B1924" s="3">
        <v>2012.0</v>
      </c>
      <c r="C1924" s="24">
        <v>53.357</v>
      </c>
      <c r="D1924" s="4">
        <v>246.823467</v>
      </c>
      <c r="E1924" s="4">
        <v>5295.61816387393</v>
      </c>
      <c r="F1924" s="4">
        <v>635.474179664871</v>
      </c>
    </row>
    <row r="1925">
      <c r="A1925" s="3" t="s">
        <v>3103</v>
      </c>
      <c r="B1925" s="3">
        <v>2020.0</v>
      </c>
      <c r="C1925" s="24">
        <v>68.765</v>
      </c>
      <c r="D1925" s="4">
        <v>234.896675817998</v>
      </c>
      <c r="E1925" s="4">
        <v>3530.02128001942</v>
      </c>
      <c r="F1925" s="4">
        <v>635.403830403497</v>
      </c>
    </row>
    <row r="1926">
      <c r="A1926" s="3" t="s">
        <v>2933</v>
      </c>
      <c r="B1926" s="3">
        <v>2017.0</v>
      </c>
      <c r="C1926" s="24">
        <v>16.945</v>
      </c>
      <c r="D1926" s="4">
        <v>74.363586599878</v>
      </c>
      <c r="E1926" s="4">
        <v>4538.51611839353</v>
      </c>
      <c r="F1926" s="4">
        <v>635.392256575094</v>
      </c>
    </row>
    <row r="1927">
      <c r="A1927" s="3" t="s">
        <v>3069</v>
      </c>
      <c r="B1927" s="3">
        <v>2019.0</v>
      </c>
      <c r="C1927" s="24">
        <v>57.655</v>
      </c>
      <c r="D1927" s="4">
        <v>208.864270800001</v>
      </c>
      <c r="E1927" s="4">
        <v>3736.85919166982</v>
      </c>
      <c r="F1927" s="4">
        <v>635.26606258387</v>
      </c>
    </row>
    <row r="1928">
      <c r="A1928" s="3" t="s">
        <v>2920</v>
      </c>
      <c r="B1928" s="3">
        <v>2018.0</v>
      </c>
      <c r="C1928" s="24">
        <v>35.357</v>
      </c>
      <c r="D1928" s="4">
        <v>147.595956200366</v>
      </c>
      <c r="E1928" s="4">
        <v>4234.93504534507</v>
      </c>
      <c r="F1928" s="4">
        <v>635.240256801761</v>
      </c>
    </row>
    <row r="1929">
      <c r="A1929" s="3" t="s">
        <v>3085</v>
      </c>
      <c r="B1929" s="3">
        <v>2021.0</v>
      </c>
      <c r="C1929" s="24">
        <v>215.846</v>
      </c>
      <c r="D1929" s="4">
        <v>724.354661909995</v>
      </c>
      <c r="E1929" s="4">
        <v>3528.78970093045</v>
      </c>
      <c r="F1929" s="4">
        <v>635.182146167482</v>
      </c>
    </row>
    <row r="1930">
      <c r="A1930" s="3" t="s">
        <v>2972</v>
      </c>
      <c r="B1930" s="3">
        <v>2015.0</v>
      </c>
      <c r="C1930" s="24">
        <v>42.794</v>
      </c>
      <c r="D1930" s="4">
        <v>174.657196691766</v>
      </c>
      <c r="E1930" s="4">
        <v>4233.71823315892</v>
      </c>
      <c r="F1930" s="4">
        <v>635.057734973838</v>
      </c>
    </row>
    <row r="1931">
      <c r="A1931" s="3" t="s">
        <v>2900</v>
      </c>
      <c r="B1931" s="3">
        <v>2016.0</v>
      </c>
      <c r="C1931" s="24">
        <v>111.255</v>
      </c>
      <c r="D1931" s="4">
        <v>461.864436202006</v>
      </c>
      <c r="E1931" s="4">
        <v>4535.86482889276</v>
      </c>
      <c r="F1931" s="4">
        <v>635.021076044987</v>
      </c>
    </row>
    <row r="1932">
      <c r="A1932" s="3" t="s">
        <v>2897</v>
      </c>
      <c r="B1932" s="3">
        <v>2012.0</v>
      </c>
      <c r="C1932" s="24">
        <v>33.794</v>
      </c>
      <c r="D1932" s="4">
        <v>160.751799</v>
      </c>
      <c r="E1932" s="4">
        <v>4883.69786729857</v>
      </c>
      <c r="F1932" s="4">
        <v>634.880722748815</v>
      </c>
    </row>
    <row r="1933">
      <c r="A1933" s="3" t="s">
        <v>2857</v>
      </c>
      <c r="B1933" s="3">
        <v>2012.0</v>
      </c>
      <c r="C1933" s="24">
        <v>42.252</v>
      </c>
      <c r="D1933" s="4">
        <v>215.828787</v>
      </c>
      <c r="E1933" s="4">
        <v>5288.23627275622</v>
      </c>
      <c r="F1933" s="4">
        <v>634.588352730747</v>
      </c>
    </row>
    <row r="1934">
      <c r="A1934" s="3" t="s">
        <v>3104</v>
      </c>
      <c r="B1934" s="3">
        <v>2021.0</v>
      </c>
      <c r="C1934" s="24">
        <v>159.696</v>
      </c>
      <c r="D1934" s="4">
        <v>504.49407152291</v>
      </c>
      <c r="E1934" s="4">
        <v>3339.69331075672</v>
      </c>
      <c r="F1934" s="4">
        <v>634.541729043776</v>
      </c>
    </row>
    <row r="1935">
      <c r="A1935" s="3" t="s">
        <v>2940</v>
      </c>
      <c r="B1935" s="3">
        <v>2018.0</v>
      </c>
      <c r="C1935" s="24">
        <v>44.517</v>
      </c>
      <c r="D1935" s="4">
        <v>182.4656521</v>
      </c>
      <c r="E1935" s="4">
        <v>4230.10669062248</v>
      </c>
      <c r="F1935" s="4">
        <v>634.516003593372</v>
      </c>
    </row>
    <row r="1936">
      <c r="A1936" s="3" t="s">
        <v>2932</v>
      </c>
      <c r="B1936" s="3">
        <v>2017.0</v>
      </c>
      <c r="C1936" s="24">
        <v>59.879</v>
      </c>
      <c r="D1936" s="4">
        <v>240.596432300538</v>
      </c>
      <c r="E1936" s="4">
        <v>4532.20118864744</v>
      </c>
      <c r="F1936" s="4">
        <v>634.508166410642</v>
      </c>
    </row>
    <row r="1937">
      <c r="A1937" s="3" t="s">
        <v>2981</v>
      </c>
      <c r="B1937" s="3">
        <v>2019.0</v>
      </c>
      <c r="C1937" s="24">
        <v>103.966</v>
      </c>
      <c r="D1937" s="4">
        <v>389.4740288</v>
      </c>
      <c r="E1937" s="4">
        <v>3732.2386185484</v>
      </c>
      <c r="F1937" s="4">
        <v>634.480565153229</v>
      </c>
    </row>
    <row r="1938">
      <c r="A1938" s="3" t="s">
        <v>2967</v>
      </c>
      <c r="B1938" s="3">
        <v>2013.0</v>
      </c>
      <c r="C1938" s="24">
        <v>65.379</v>
      </c>
      <c r="D1938" s="4">
        <v>272.0373889</v>
      </c>
      <c r="E1938" s="4">
        <v>4531.76612803811</v>
      </c>
      <c r="F1938" s="4">
        <v>634.447257925336</v>
      </c>
    </row>
    <row r="1939">
      <c r="A1939" s="3" t="s">
        <v>2975</v>
      </c>
      <c r="B1939" s="3">
        <v>2020.0</v>
      </c>
      <c r="C1939" s="24">
        <v>121.126</v>
      </c>
      <c r="D1939" s="4">
        <v>434.9925633961</v>
      </c>
      <c r="E1939" s="4">
        <v>3731.95174457656</v>
      </c>
      <c r="F1939" s="4">
        <v>634.431796578016</v>
      </c>
    </row>
    <row r="1940">
      <c r="A1940" s="3" t="s">
        <v>2903</v>
      </c>
      <c r="B1940" s="3">
        <v>2018.0</v>
      </c>
      <c r="C1940" s="24">
        <v>69.923</v>
      </c>
      <c r="D1940" s="4">
        <v>257.677571499852</v>
      </c>
      <c r="E1940" s="4">
        <v>3965.12435755165</v>
      </c>
      <c r="F1940" s="4">
        <v>634.419897208265</v>
      </c>
    </row>
    <row r="1941">
      <c r="A1941" s="3" t="s">
        <v>3085</v>
      </c>
      <c r="B1941" s="3">
        <v>2020.0</v>
      </c>
      <c r="C1941" s="24">
        <v>214.277</v>
      </c>
      <c r="D1941" s="4">
        <v>763.255668019085</v>
      </c>
      <c r="E1941" s="4">
        <v>3731.8453392939</v>
      </c>
      <c r="F1941" s="4">
        <v>634.413707679963</v>
      </c>
    </row>
    <row r="1942">
      <c r="A1942" s="3" t="s">
        <v>2872</v>
      </c>
      <c r="B1942" s="3">
        <v>2010.0</v>
      </c>
      <c r="C1942" s="24">
        <v>120.307</v>
      </c>
      <c r="D1942" s="4">
        <v>635.951527850002</v>
      </c>
      <c r="E1942" s="4">
        <v>5286.07252986112</v>
      </c>
      <c r="F1942" s="4">
        <v>634.328703583334</v>
      </c>
    </row>
    <row r="1943">
      <c r="A1943" s="3" t="s">
        <v>2995</v>
      </c>
      <c r="B1943" s="3">
        <v>2019.0</v>
      </c>
      <c r="C1943" s="24">
        <v>84.816</v>
      </c>
      <c r="D1943" s="4">
        <v>306.654212599999</v>
      </c>
      <c r="E1943" s="4">
        <v>3731.02433155</v>
      </c>
      <c r="F1943" s="4">
        <v>634.274136363501</v>
      </c>
    </row>
    <row r="1944">
      <c r="A1944" s="3" t="s">
        <v>2887</v>
      </c>
      <c r="B1944" s="3">
        <v>2015.0</v>
      </c>
      <c r="C1944" s="24">
        <v>57.781</v>
      </c>
      <c r="D1944" s="4">
        <v>272.547124703921</v>
      </c>
      <c r="E1944" s="4">
        <v>4878.5867021788</v>
      </c>
      <c r="F1944" s="4">
        <v>634.216271283244</v>
      </c>
    </row>
    <row r="1945">
      <c r="A1945" s="3" t="s">
        <v>3081</v>
      </c>
      <c r="B1945" s="3">
        <v>2021.0</v>
      </c>
      <c r="C1945" s="24">
        <v>134.491</v>
      </c>
      <c r="D1945" s="4">
        <v>440.187920564992</v>
      </c>
      <c r="E1945" s="4">
        <v>3522.91252953175</v>
      </c>
      <c r="F1945" s="4">
        <v>634.124255315716</v>
      </c>
    </row>
    <row r="1946">
      <c r="A1946" s="3" t="s">
        <v>3043</v>
      </c>
      <c r="B1946" s="3">
        <v>2021.0</v>
      </c>
      <c r="C1946" s="24">
        <v>50.354</v>
      </c>
      <c r="D1946" s="4">
        <v>169.234902821998</v>
      </c>
      <c r="E1946" s="4">
        <v>3522.42486881046</v>
      </c>
      <c r="F1946" s="4">
        <v>634.036476385883</v>
      </c>
    </row>
    <row r="1947">
      <c r="A1947" s="3" t="s">
        <v>3081</v>
      </c>
      <c r="B1947" s="3">
        <v>2020.0</v>
      </c>
      <c r="C1947" s="24">
        <v>133.865</v>
      </c>
      <c r="D1947" s="4">
        <v>465.906767904997</v>
      </c>
      <c r="E1947" s="4">
        <v>3728.65611794032</v>
      </c>
      <c r="F1947" s="4">
        <v>633.871540049855</v>
      </c>
    </row>
    <row r="1948">
      <c r="A1948" s="3" t="s">
        <v>2933</v>
      </c>
      <c r="B1948" s="3">
        <v>2013.0</v>
      </c>
      <c r="C1948" s="24">
        <v>16.174</v>
      </c>
      <c r="D1948" s="4">
        <v>74.4621406</v>
      </c>
      <c r="E1948" s="4">
        <v>4875.0910436035</v>
      </c>
      <c r="F1948" s="4">
        <v>633.761835668456</v>
      </c>
    </row>
    <row r="1949">
      <c r="A1949" s="3" t="s">
        <v>2946</v>
      </c>
      <c r="B1949" s="3">
        <v>2017.0</v>
      </c>
      <c r="C1949" s="24">
        <v>71.074</v>
      </c>
      <c r="D1949" s="4">
        <v>268.699881500413</v>
      </c>
      <c r="E1949" s="4">
        <v>4225.04019844353</v>
      </c>
      <c r="F1949" s="4">
        <v>633.75602976653</v>
      </c>
    </row>
    <row r="1950">
      <c r="A1950" s="3" t="s">
        <v>2863</v>
      </c>
      <c r="B1950" s="3">
        <v>2013.0</v>
      </c>
      <c r="C1950" s="24">
        <v>51.313</v>
      </c>
      <c r="D1950" s="4">
        <v>236.9808109</v>
      </c>
      <c r="E1950" s="4">
        <v>4874.24280425348</v>
      </c>
      <c r="F1950" s="4">
        <v>633.651564552952</v>
      </c>
    </row>
    <row r="1951">
      <c r="A1951" s="3" t="s">
        <v>3035</v>
      </c>
      <c r="B1951" s="3">
        <v>2018.0</v>
      </c>
      <c r="C1951" s="24">
        <v>182.068</v>
      </c>
      <c r="D1951" s="4">
        <v>647.432327699309</v>
      </c>
      <c r="E1951" s="4">
        <v>3725.05007162802</v>
      </c>
      <c r="F1951" s="4">
        <v>633.258512176764</v>
      </c>
    </row>
    <row r="1952">
      <c r="A1952" s="3" t="s">
        <v>2939</v>
      </c>
      <c r="B1952" s="3">
        <v>2019.0</v>
      </c>
      <c r="C1952" s="24">
        <v>40.082</v>
      </c>
      <c r="D1952" s="4">
        <v>140.1176079</v>
      </c>
      <c r="E1952" s="4">
        <v>3723.46224920944</v>
      </c>
      <c r="F1952" s="4">
        <v>632.988582365606</v>
      </c>
    </row>
    <row r="1953">
      <c r="A1953" s="3" t="s">
        <v>2877</v>
      </c>
      <c r="B1953" s="3">
        <v>2017.0</v>
      </c>
      <c r="C1953" s="24">
        <v>75.069</v>
      </c>
      <c r="D1953" s="4">
        <v>307.389887499757</v>
      </c>
      <c r="E1953" s="4">
        <v>4219.72225653786</v>
      </c>
      <c r="F1953" s="4">
        <v>632.958338480679</v>
      </c>
    </row>
    <row r="1954">
      <c r="A1954" s="3" t="s">
        <v>3201</v>
      </c>
      <c r="B1954" s="3">
        <v>2014.0</v>
      </c>
      <c r="C1954" s="24">
        <v>39.907</v>
      </c>
      <c r="D1954" s="4">
        <v>176.2252744</v>
      </c>
      <c r="E1954" s="4">
        <v>4519.63977328101</v>
      </c>
      <c r="F1954" s="4">
        <v>632.749568259342</v>
      </c>
    </row>
    <row r="1955">
      <c r="A1955" s="3" t="s">
        <v>2907</v>
      </c>
      <c r="B1955" s="3">
        <v>2014.0</v>
      </c>
      <c r="C1955" s="24">
        <v>50.987</v>
      </c>
      <c r="D1955" s="4">
        <v>224.1246187</v>
      </c>
      <c r="E1955" s="4">
        <v>4517.09330874498</v>
      </c>
      <c r="F1955" s="4">
        <v>632.393063224298</v>
      </c>
    </row>
    <row r="1956">
      <c r="A1956" s="3" t="s">
        <v>2880</v>
      </c>
      <c r="B1956" s="3">
        <v>2017.0</v>
      </c>
      <c r="C1956" s="24">
        <v>42.369</v>
      </c>
      <c r="D1956" s="4">
        <v>169.473523600139</v>
      </c>
      <c r="E1956" s="4">
        <v>4215.86416577872</v>
      </c>
      <c r="F1956" s="4">
        <v>632.379624866809</v>
      </c>
    </row>
    <row r="1957">
      <c r="A1957" s="3" t="s">
        <v>2887</v>
      </c>
      <c r="B1957" s="3">
        <v>2013.0</v>
      </c>
      <c r="C1957" s="24">
        <v>56.734</v>
      </c>
      <c r="D1957" s="4">
        <v>263.714269</v>
      </c>
      <c r="E1957" s="4">
        <v>4864.2307295029</v>
      </c>
      <c r="F1957" s="4">
        <v>632.349994835377</v>
      </c>
    </row>
    <row r="1958">
      <c r="A1958" s="3" t="s">
        <v>3188</v>
      </c>
      <c r="B1958" s="3">
        <v>2013.0</v>
      </c>
      <c r="C1958" s="24">
        <v>39.094</v>
      </c>
      <c r="D1958" s="4">
        <v>171.5732194</v>
      </c>
      <c r="E1958" s="4">
        <v>4516.74878639498</v>
      </c>
      <c r="F1958" s="4">
        <v>632.344830095298</v>
      </c>
    </row>
    <row r="1959">
      <c r="A1959" s="3" t="s">
        <v>2953</v>
      </c>
      <c r="B1959" s="3">
        <v>2019.0</v>
      </c>
      <c r="C1959" s="24">
        <v>121.836</v>
      </c>
      <c r="D1959" s="4">
        <v>423.568601100261</v>
      </c>
      <c r="E1959" s="4">
        <v>3719.65787412522</v>
      </c>
      <c r="F1959" s="4">
        <v>632.341838601288</v>
      </c>
    </row>
    <row r="1960">
      <c r="A1960" s="3" t="s">
        <v>3079</v>
      </c>
      <c r="B1960" s="3">
        <v>2021.0</v>
      </c>
      <c r="C1960" s="24">
        <v>51.363</v>
      </c>
      <c r="D1960" s="4">
        <v>181.244440057999</v>
      </c>
      <c r="E1960" s="4">
        <v>3511.94466086652</v>
      </c>
      <c r="F1960" s="4">
        <v>632.150038955974</v>
      </c>
    </row>
    <row r="1961">
      <c r="A1961" s="3" t="s">
        <v>2925</v>
      </c>
      <c r="B1961" s="3">
        <v>2016.0</v>
      </c>
      <c r="C1961" s="24">
        <v>81.801</v>
      </c>
      <c r="D1961" s="4">
        <v>366.211953101146</v>
      </c>
      <c r="E1961" s="4">
        <v>4515.33775277601</v>
      </c>
      <c r="F1961" s="4">
        <v>632.147285388642</v>
      </c>
    </row>
    <row r="1962">
      <c r="A1962" s="3" t="s">
        <v>3077</v>
      </c>
      <c r="B1962" s="3">
        <v>2020.0</v>
      </c>
      <c r="C1962" s="24">
        <v>45.881</v>
      </c>
      <c r="D1962" s="4">
        <v>163.957652539999</v>
      </c>
      <c r="E1962" s="4">
        <v>3718.28217575688</v>
      </c>
      <c r="F1962" s="4">
        <v>632.10796987867</v>
      </c>
    </row>
    <row r="1963">
      <c r="A1963" s="3" t="s">
        <v>3066</v>
      </c>
      <c r="B1963" s="3">
        <v>2020.0</v>
      </c>
      <c r="C1963" s="24">
        <v>182.78</v>
      </c>
      <c r="D1963" s="4">
        <v>623.975407697886</v>
      </c>
      <c r="E1963" s="4">
        <v>3718.18950224283</v>
      </c>
      <c r="F1963" s="4">
        <v>632.092215381282</v>
      </c>
    </row>
    <row r="1964">
      <c r="A1964" s="3" t="s">
        <v>3053</v>
      </c>
      <c r="B1964" s="3">
        <v>2019.0</v>
      </c>
      <c r="C1964" s="24">
        <v>45.195</v>
      </c>
      <c r="D1964" s="4">
        <v>169.1647216</v>
      </c>
      <c r="E1964" s="4">
        <v>3717.74255197574</v>
      </c>
      <c r="F1964" s="4">
        <v>632.016233835877</v>
      </c>
    </row>
    <row r="1965">
      <c r="A1965" s="3" t="s">
        <v>2999</v>
      </c>
      <c r="B1965" s="3">
        <v>2020.0</v>
      </c>
      <c r="C1965" s="24">
        <v>79.4</v>
      </c>
      <c r="D1965" s="4">
        <v>287.755577224</v>
      </c>
      <c r="E1965" s="4">
        <v>3716.47587048446</v>
      </c>
      <c r="F1965" s="4">
        <v>631.800897982359</v>
      </c>
    </row>
    <row r="1966">
      <c r="A1966" s="3" t="s">
        <v>2954</v>
      </c>
      <c r="B1966" s="3">
        <v>2019.0</v>
      </c>
      <c r="C1966" s="24">
        <v>156.991</v>
      </c>
      <c r="D1966" s="4">
        <v>567.899893600316</v>
      </c>
      <c r="E1966" s="4">
        <v>3716.11161816973</v>
      </c>
      <c r="F1966" s="4">
        <v>631.738975088854</v>
      </c>
    </row>
    <row r="1967">
      <c r="A1967" s="3" t="s">
        <v>2932</v>
      </c>
      <c r="B1967" s="3">
        <v>2015.0</v>
      </c>
      <c r="C1967" s="24">
        <v>60.134</v>
      </c>
      <c r="D1967" s="4">
        <v>256.446258499969</v>
      </c>
      <c r="E1967" s="4">
        <v>4858.59305255521</v>
      </c>
      <c r="F1967" s="4">
        <v>631.617096832178</v>
      </c>
    </row>
    <row r="1968">
      <c r="A1968" s="3" t="s">
        <v>3016</v>
      </c>
      <c r="B1968" s="3">
        <v>2019.0</v>
      </c>
      <c r="C1968" s="24">
        <v>48.11</v>
      </c>
      <c r="D1968" s="4">
        <v>170.0139087</v>
      </c>
      <c r="E1968" s="4">
        <v>3715.09535432555</v>
      </c>
      <c r="F1968" s="4">
        <v>631.566210235344</v>
      </c>
    </row>
    <row r="1969">
      <c r="A1969" s="3" t="s">
        <v>3061</v>
      </c>
      <c r="B1969" s="3">
        <v>2020.0</v>
      </c>
      <c r="C1969" s="24">
        <v>127.235</v>
      </c>
      <c r="D1969" s="4">
        <v>443.503268600388</v>
      </c>
      <c r="E1969" s="4">
        <v>3508.423069198</v>
      </c>
      <c r="F1969" s="4">
        <v>631.51615245564</v>
      </c>
    </row>
    <row r="1970">
      <c r="A1970" s="3" t="s">
        <v>3052</v>
      </c>
      <c r="B1970" s="3">
        <v>2021.0</v>
      </c>
      <c r="C1970" s="24">
        <v>66.689</v>
      </c>
      <c r="D1970" s="4">
        <v>220.740404557</v>
      </c>
      <c r="E1970" s="4">
        <v>3508.15938077303</v>
      </c>
      <c r="F1970" s="4">
        <v>631.468688539145</v>
      </c>
    </row>
    <row r="1971">
      <c r="A1971" s="3" t="s">
        <v>2870</v>
      </c>
      <c r="B1971" s="3">
        <v>2015.0</v>
      </c>
      <c r="C1971" s="24">
        <v>60.915</v>
      </c>
      <c r="D1971" s="4">
        <v>289.056842500041</v>
      </c>
      <c r="E1971" s="4">
        <v>4857.44509141698</v>
      </c>
      <c r="F1971" s="4">
        <v>631.467861884207</v>
      </c>
    </row>
    <row r="1972">
      <c r="A1972" s="3" t="s">
        <v>3137</v>
      </c>
      <c r="B1972" s="3">
        <v>2021.0</v>
      </c>
      <c r="C1972" s="24">
        <v>55.289</v>
      </c>
      <c r="D1972" s="4">
        <v>173.520085334996</v>
      </c>
      <c r="E1972" s="4">
        <v>3157.20679284928</v>
      </c>
      <c r="F1972" s="4">
        <v>631.441358569857</v>
      </c>
    </row>
    <row r="1973">
      <c r="A1973" s="3" t="s">
        <v>2910</v>
      </c>
      <c r="B1973" s="3">
        <v>2016.0</v>
      </c>
      <c r="C1973" s="24">
        <v>43.758</v>
      </c>
      <c r="D1973" s="4">
        <v>183.999449800902</v>
      </c>
      <c r="E1973" s="4">
        <v>4509.56937897413</v>
      </c>
      <c r="F1973" s="4">
        <v>631.339713056378</v>
      </c>
    </row>
    <row r="1974">
      <c r="A1974" s="3" t="s">
        <v>3028</v>
      </c>
      <c r="B1974" s="3">
        <v>2019.0</v>
      </c>
      <c r="C1974" s="24">
        <v>50.897</v>
      </c>
      <c r="D1974" s="4">
        <v>184.404041499994</v>
      </c>
      <c r="E1974" s="4">
        <v>3711.83658413837</v>
      </c>
      <c r="F1974" s="4">
        <v>631.012219303523</v>
      </c>
    </row>
    <row r="1975">
      <c r="A1975" s="3" t="s">
        <v>2890</v>
      </c>
      <c r="B1975" s="3">
        <v>2017.0</v>
      </c>
      <c r="C1975" s="24">
        <v>31.877</v>
      </c>
      <c r="D1975" s="4">
        <v>130.41521300022</v>
      </c>
      <c r="E1975" s="4">
        <v>4205.85697240132</v>
      </c>
      <c r="F1975" s="4">
        <v>630.878545860198</v>
      </c>
    </row>
    <row r="1976">
      <c r="A1976" s="3" t="s">
        <v>2869</v>
      </c>
      <c r="B1976" s="3">
        <v>2014.0</v>
      </c>
      <c r="C1976" s="24">
        <v>60.601</v>
      </c>
      <c r="D1976" s="4">
        <v>266.8328241</v>
      </c>
      <c r="E1976" s="4">
        <v>4506.09335483653</v>
      </c>
      <c r="F1976" s="4">
        <v>630.853069677114</v>
      </c>
    </row>
    <row r="1977">
      <c r="A1977" s="3" t="s">
        <v>2952</v>
      </c>
      <c r="B1977" s="3">
        <v>2018.0</v>
      </c>
      <c r="C1977" s="24">
        <v>74.543</v>
      </c>
      <c r="D1977" s="4">
        <v>279.951396600244</v>
      </c>
      <c r="E1977" s="4">
        <v>3942.8108192646</v>
      </c>
      <c r="F1977" s="4">
        <v>630.849731082336</v>
      </c>
    </row>
    <row r="1978">
      <c r="A1978" s="3" t="s">
        <v>3186</v>
      </c>
      <c r="B1978" s="3">
        <v>2013.0</v>
      </c>
      <c r="C1978" s="24">
        <v>61.16</v>
      </c>
      <c r="D1978" s="4">
        <v>264.8854927</v>
      </c>
      <c r="E1978" s="4">
        <v>4505.92107633528</v>
      </c>
      <c r="F1978" s="4">
        <v>630.828950686939</v>
      </c>
    </row>
    <row r="1979">
      <c r="A1979" s="3" t="s">
        <v>2853</v>
      </c>
      <c r="B1979" s="3">
        <v>2013.0</v>
      </c>
      <c r="C1979" s="24">
        <v>32.631</v>
      </c>
      <c r="D1979" s="4">
        <v>150.6594303</v>
      </c>
      <c r="E1979" s="4">
        <v>4852.46812355063</v>
      </c>
      <c r="F1979" s="4">
        <v>630.820856061582</v>
      </c>
    </row>
    <row r="1980">
      <c r="A1980" s="3" t="s">
        <v>2932</v>
      </c>
      <c r="B1980" s="3">
        <v>2012.0</v>
      </c>
      <c r="C1980" s="24">
        <v>61.342</v>
      </c>
      <c r="D1980" s="4">
        <v>273.915399</v>
      </c>
      <c r="E1980" s="4">
        <v>5256.58521560574</v>
      </c>
      <c r="F1980" s="4">
        <v>630.790225872689</v>
      </c>
    </row>
    <row r="1981">
      <c r="A1981" s="3" t="s">
        <v>2984</v>
      </c>
      <c r="B1981" s="3">
        <v>2014.0</v>
      </c>
      <c r="C1981" s="24">
        <v>27.443</v>
      </c>
      <c r="D1981" s="4">
        <v>117.9085256</v>
      </c>
      <c r="E1981" s="4">
        <v>4504.6237096466</v>
      </c>
      <c r="F1981" s="4">
        <v>630.647319350525</v>
      </c>
    </row>
    <row r="1982">
      <c r="A1982" s="3" t="s">
        <v>2869</v>
      </c>
      <c r="B1982" s="3">
        <v>2015.0</v>
      </c>
      <c r="C1982" s="24">
        <v>60.972</v>
      </c>
      <c r="D1982" s="4">
        <v>269.341029598167</v>
      </c>
      <c r="E1982" s="4">
        <v>4504.40721796416</v>
      </c>
      <c r="F1982" s="4">
        <v>630.617010514983</v>
      </c>
    </row>
    <row r="1983">
      <c r="A1983" s="3" t="s">
        <v>2935</v>
      </c>
      <c r="B1983" s="3">
        <v>2018.0</v>
      </c>
      <c r="C1983" s="24">
        <v>37.601</v>
      </c>
      <c r="D1983" s="4">
        <v>156.203335799902</v>
      </c>
      <c r="E1983" s="4">
        <v>4203.87371961951</v>
      </c>
      <c r="F1983" s="4">
        <v>630.581057942926</v>
      </c>
    </row>
    <row r="1984">
      <c r="A1984" s="3" t="s">
        <v>2972</v>
      </c>
      <c r="B1984" s="3">
        <v>2018.0</v>
      </c>
      <c r="C1984" s="24">
        <v>43.136</v>
      </c>
      <c r="D1984" s="4">
        <v>164.101168498413</v>
      </c>
      <c r="E1984" s="4">
        <v>3941.00342916907</v>
      </c>
      <c r="F1984" s="4">
        <v>630.560548667051</v>
      </c>
    </row>
    <row r="1985">
      <c r="A1985" s="3" t="s">
        <v>3025</v>
      </c>
      <c r="B1985" s="3">
        <v>2018.0</v>
      </c>
      <c r="C1985" s="24">
        <v>95.686</v>
      </c>
      <c r="D1985" s="4">
        <v>348.732864699901</v>
      </c>
      <c r="E1985" s="4">
        <v>3707.7546616331</v>
      </c>
      <c r="F1985" s="4">
        <v>630.318292477628</v>
      </c>
    </row>
    <row r="1986">
      <c r="A1986" s="3" t="s">
        <v>3037</v>
      </c>
      <c r="B1986" s="3">
        <v>2020.0</v>
      </c>
      <c r="C1986" s="24">
        <v>60.635</v>
      </c>
      <c r="D1986" s="4">
        <v>212.766061138</v>
      </c>
      <c r="E1986" s="4">
        <v>3707.69471356626</v>
      </c>
      <c r="F1986" s="4">
        <v>630.308101306264</v>
      </c>
    </row>
    <row r="1987">
      <c r="A1987" s="3" t="s">
        <v>2850</v>
      </c>
      <c r="B1987" s="3">
        <v>2013.0</v>
      </c>
      <c r="C1987" s="24">
        <v>41.155</v>
      </c>
      <c r="D1987" s="4">
        <v>191.5320731</v>
      </c>
      <c r="E1987" s="4">
        <v>4848.42226356824</v>
      </c>
      <c r="F1987" s="4">
        <v>630.294894263872</v>
      </c>
    </row>
    <row r="1988">
      <c r="A1988" s="3" t="s">
        <v>2878</v>
      </c>
      <c r="B1988" s="3">
        <v>2014.0</v>
      </c>
      <c r="C1988" s="24">
        <v>39.445</v>
      </c>
      <c r="D1988" s="4">
        <v>186.8422972</v>
      </c>
      <c r="E1988" s="4">
        <v>4847.12940566062</v>
      </c>
      <c r="F1988" s="4">
        <v>630.12682273588</v>
      </c>
    </row>
    <row r="1989">
      <c r="A1989" s="3" t="s">
        <v>2843</v>
      </c>
      <c r="B1989" s="3">
        <v>2016.0</v>
      </c>
      <c r="C1989" s="24">
        <v>51.619</v>
      </c>
      <c r="D1989" s="4">
        <v>236.882520099974</v>
      </c>
      <c r="E1989" s="4">
        <v>4846.8003457866</v>
      </c>
      <c r="F1989" s="4">
        <v>630.084044952258</v>
      </c>
    </row>
    <row r="1990">
      <c r="A1990" s="3" t="s">
        <v>2904</v>
      </c>
      <c r="B1990" s="3">
        <v>2012.0</v>
      </c>
      <c r="C1990" s="24">
        <v>82.147</v>
      </c>
      <c r="D1990" s="4">
        <v>358.909055</v>
      </c>
      <c r="E1990" s="4">
        <v>5249.97154935346</v>
      </c>
      <c r="F1990" s="4">
        <v>629.996585922415</v>
      </c>
    </row>
    <row r="1991">
      <c r="A1991" s="3" t="s">
        <v>2888</v>
      </c>
      <c r="B1991" s="3">
        <v>2014.0</v>
      </c>
      <c r="C1991" s="24">
        <v>144.311</v>
      </c>
      <c r="D1991" s="4">
        <v>634.1177091</v>
      </c>
      <c r="E1991" s="4">
        <v>4499.93761646926</v>
      </c>
      <c r="F1991" s="4">
        <v>629.991266305697</v>
      </c>
    </row>
    <row r="1992">
      <c r="A1992" s="3" t="s">
        <v>2921</v>
      </c>
      <c r="B1992" s="3">
        <v>2012.0</v>
      </c>
      <c r="C1992" s="24">
        <v>51.356</v>
      </c>
      <c r="D1992" s="4">
        <v>241.606068</v>
      </c>
      <c r="E1992" s="4">
        <v>4845.78647786758</v>
      </c>
      <c r="F1992" s="4">
        <v>629.952242122786</v>
      </c>
    </row>
    <row r="1993">
      <c r="A1993" s="3" t="s">
        <v>3202</v>
      </c>
      <c r="B1993" s="3">
        <v>2014.0</v>
      </c>
      <c r="C1993" s="24">
        <v>70.549</v>
      </c>
      <c r="D1993" s="4">
        <v>306.4617288</v>
      </c>
      <c r="E1993" s="4">
        <v>4499.6436365772</v>
      </c>
      <c r="F1993" s="4">
        <v>629.950109120808</v>
      </c>
    </row>
    <row r="1994">
      <c r="A1994" s="3" t="s">
        <v>3193</v>
      </c>
      <c r="B1994" s="3">
        <v>2012.0</v>
      </c>
      <c r="C1994" s="24">
        <v>37.034</v>
      </c>
      <c r="D1994" s="4">
        <v>184.325219</v>
      </c>
      <c r="E1994" s="4">
        <v>5248.58962385033</v>
      </c>
      <c r="F1994" s="4">
        <v>629.83075486204</v>
      </c>
    </row>
    <row r="1995">
      <c r="A1995" s="3" t="s">
        <v>2896</v>
      </c>
      <c r="B1995" s="3">
        <v>2015.0</v>
      </c>
      <c r="C1995" s="24">
        <v>51.364</v>
      </c>
      <c r="D1995" s="4">
        <v>227.136282198091</v>
      </c>
      <c r="E1995" s="4">
        <v>4498.72808330708</v>
      </c>
      <c r="F1995" s="4">
        <v>629.821931662992</v>
      </c>
    </row>
    <row r="1996">
      <c r="A1996" s="3" t="s">
        <v>2898</v>
      </c>
      <c r="B1996" s="3">
        <v>2015.0</v>
      </c>
      <c r="C1996" s="24">
        <v>43.335</v>
      </c>
      <c r="D1996" s="4">
        <v>187.001713099993</v>
      </c>
      <c r="E1996" s="4">
        <v>4844.60396632106</v>
      </c>
      <c r="F1996" s="4">
        <v>629.798515621738</v>
      </c>
    </row>
    <row r="1997">
      <c r="A1997" s="3" t="s">
        <v>2915</v>
      </c>
      <c r="B1997" s="3">
        <v>2018.0</v>
      </c>
      <c r="C1997" s="24">
        <v>26.19</v>
      </c>
      <c r="D1997" s="4">
        <v>109.160429199219</v>
      </c>
      <c r="E1997" s="4">
        <v>4197.9936622397</v>
      </c>
      <c r="F1997" s="4">
        <v>629.699049335955</v>
      </c>
    </row>
    <row r="1998">
      <c r="A1998" s="3" t="s">
        <v>3045</v>
      </c>
      <c r="B1998" s="3">
        <v>2018.0</v>
      </c>
      <c r="C1998" s="24">
        <v>56.358</v>
      </c>
      <c r="D1998" s="4">
        <v>197.154725600001</v>
      </c>
      <c r="E1998" s="4">
        <v>3703.40982793601</v>
      </c>
      <c r="F1998" s="4">
        <v>629.579670749121</v>
      </c>
    </row>
    <row r="1999">
      <c r="A1999" s="3" t="s">
        <v>3102</v>
      </c>
      <c r="B1999" s="3">
        <v>2020.0</v>
      </c>
      <c r="C1999" s="24">
        <v>94.841</v>
      </c>
      <c r="D1999" s="4">
        <v>347.396324989952</v>
      </c>
      <c r="E1999" s="4">
        <v>3702.71711314992</v>
      </c>
      <c r="F1999" s="4">
        <v>629.461909235487</v>
      </c>
    </row>
    <row r="2000">
      <c r="A2000" s="3" t="s">
        <v>55</v>
      </c>
      <c r="B2000" s="3">
        <v>2016.0</v>
      </c>
      <c r="C2000" s="24">
        <v>251.054</v>
      </c>
      <c r="D2000" s="4">
        <v>1068.72290099852</v>
      </c>
      <c r="E2000" s="4">
        <v>4496.15645548124</v>
      </c>
      <c r="F2000" s="4">
        <v>629.461903767374</v>
      </c>
    </row>
    <row r="2001">
      <c r="A2001" s="3" t="s">
        <v>2842</v>
      </c>
      <c r="B2001" s="3">
        <v>2011.0</v>
      </c>
      <c r="C2001" s="24">
        <v>48.15</v>
      </c>
      <c r="D2001" s="4">
        <v>252.5392236</v>
      </c>
      <c r="E2001" s="4">
        <v>5244.84368847352</v>
      </c>
      <c r="F2001" s="4">
        <v>629.381242616822</v>
      </c>
    </row>
    <row r="2002">
      <c r="A2002" s="3" t="s">
        <v>2878</v>
      </c>
      <c r="B2002" s="3">
        <v>2013.0</v>
      </c>
      <c r="C2002" s="24">
        <v>39.271</v>
      </c>
      <c r="D2002" s="4">
        <v>184.463639</v>
      </c>
      <c r="E2002" s="4">
        <v>4840.54893985514</v>
      </c>
      <c r="F2002" s="4">
        <v>629.271362181169</v>
      </c>
    </row>
    <row r="2003">
      <c r="A2003" s="3" t="s">
        <v>3065</v>
      </c>
      <c r="B2003" s="3">
        <v>2020.0</v>
      </c>
      <c r="C2003" s="24">
        <v>82.503</v>
      </c>
      <c r="D2003" s="4">
        <v>290.567481221804</v>
      </c>
      <c r="E2003" s="4">
        <v>3701.30797439371</v>
      </c>
      <c r="F2003" s="4">
        <v>629.222355646931</v>
      </c>
    </row>
    <row r="2004">
      <c r="A2004" s="3" t="s">
        <v>3124</v>
      </c>
      <c r="B2004" s="3">
        <v>2021.0</v>
      </c>
      <c r="C2004" s="24">
        <v>43.601</v>
      </c>
      <c r="D2004" s="4">
        <v>153.942276683024</v>
      </c>
      <c r="E2004" s="4">
        <v>3495.35163441769</v>
      </c>
      <c r="F2004" s="4">
        <v>629.163294195184</v>
      </c>
    </row>
    <row r="2005">
      <c r="A2005" s="3" t="s">
        <v>2868</v>
      </c>
      <c r="B2005" s="3">
        <v>2017.0</v>
      </c>
      <c r="C2005" s="24">
        <v>42.828</v>
      </c>
      <c r="D2005" s="4">
        <v>184.604503901038</v>
      </c>
      <c r="E2005" s="4">
        <v>4492.35889083391</v>
      </c>
      <c r="F2005" s="4">
        <v>628.930244716747</v>
      </c>
    </row>
    <row r="2006">
      <c r="A2006" s="3" t="s">
        <v>2998</v>
      </c>
      <c r="B2006" s="3">
        <v>2019.0</v>
      </c>
      <c r="C2006" s="24">
        <v>50.133</v>
      </c>
      <c r="D2006" s="4">
        <v>183.369235899999</v>
      </c>
      <c r="E2006" s="4">
        <v>3699.12319501321</v>
      </c>
      <c r="F2006" s="4">
        <v>628.850943152245</v>
      </c>
    </row>
    <row r="2007">
      <c r="A2007" s="3" t="s">
        <v>2904</v>
      </c>
      <c r="B2007" s="3">
        <v>2016.0</v>
      </c>
      <c r="C2007" s="24">
        <v>79.083</v>
      </c>
      <c r="D2007" s="4">
        <v>333.799681801201</v>
      </c>
      <c r="E2007" s="4">
        <v>4834.24353431912</v>
      </c>
      <c r="F2007" s="4">
        <v>628.451659461486</v>
      </c>
    </row>
    <row r="2008">
      <c r="A2008" s="3" t="s">
        <v>2945</v>
      </c>
      <c r="B2008" s="3">
        <v>2017.0</v>
      </c>
      <c r="C2008" s="24">
        <v>59.823</v>
      </c>
      <c r="D2008" s="4">
        <v>231.451023599232</v>
      </c>
      <c r="E2008" s="4">
        <v>4188.06106272422</v>
      </c>
      <c r="F2008" s="4">
        <v>628.209159408634</v>
      </c>
    </row>
    <row r="2009">
      <c r="A2009" s="3" t="s">
        <v>2852</v>
      </c>
      <c r="B2009" s="3">
        <v>2013.0</v>
      </c>
      <c r="C2009" s="24">
        <v>56.338</v>
      </c>
      <c r="D2009" s="4">
        <v>263.1062552</v>
      </c>
      <c r="E2009" s="4">
        <v>4832.07080257116</v>
      </c>
      <c r="F2009" s="4">
        <v>628.169204334251</v>
      </c>
    </row>
    <row r="2010">
      <c r="A2010" s="3" t="s">
        <v>2844</v>
      </c>
      <c r="B2010" s="3">
        <v>2013.0</v>
      </c>
      <c r="C2010" s="24">
        <v>50.265</v>
      </c>
      <c r="D2010" s="4">
        <v>230.3780355</v>
      </c>
      <c r="E2010" s="4">
        <v>4831.34878575622</v>
      </c>
      <c r="F2010" s="4">
        <v>628.075342148309</v>
      </c>
    </row>
    <row r="2011">
      <c r="A2011" s="3" t="s">
        <v>26</v>
      </c>
      <c r="B2011" s="3">
        <v>2015.0</v>
      </c>
      <c r="C2011" s="24">
        <v>278.559</v>
      </c>
      <c r="D2011" s="4">
        <v>1179.4255968038</v>
      </c>
      <c r="E2011" s="4">
        <v>4485.92368239331</v>
      </c>
      <c r="F2011" s="4">
        <v>628.029315535063</v>
      </c>
    </row>
    <row r="2012">
      <c r="A2012" s="3" t="s">
        <v>3171</v>
      </c>
      <c r="B2012" s="3">
        <v>2010.0</v>
      </c>
      <c r="C2012" s="24">
        <v>32.922</v>
      </c>
      <c r="D2012" s="4">
        <v>172.296860899999</v>
      </c>
      <c r="E2012" s="4">
        <v>5233.4870572869</v>
      </c>
      <c r="F2012" s="4">
        <v>628.018446874428</v>
      </c>
    </row>
    <row r="2013">
      <c r="A2013" s="3" t="s">
        <v>2933</v>
      </c>
      <c r="B2013" s="3">
        <v>2015.0</v>
      </c>
      <c r="C2013" s="24">
        <v>16.633</v>
      </c>
      <c r="D2013" s="4">
        <v>75.929463099658</v>
      </c>
      <c r="E2013" s="4">
        <v>4830.73311487835</v>
      </c>
      <c r="F2013" s="4">
        <v>627.995304934186</v>
      </c>
    </row>
    <row r="2014">
      <c r="A2014" s="3" t="s">
        <v>3068</v>
      </c>
      <c r="B2014" s="3">
        <v>2020.0</v>
      </c>
      <c r="C2014" s="24">
        <v>83.59</v>
      </c>
      <c r="D2014" s="4">
        <v>301.600555340901</v>
      </c>
      <c r="E2014" s="4">
        <v>3693.77662662921</v>
      </c>
      <c r="F2014" s="4">
        <v>627.942026526966</v>
      </c>
    </row>
    <row r="2015">
      <c r="A2015" s="3" t="s">
        <v>3083</v>
      </c>
      <c r="B2015" s="3">
        <v>2019.0</v>
      </c>
      <c r="C2015" s="24">
        <v>41.878</v>
      </c>
      <c r="D2015" s="4">
        <v>152.147313499901</v>
      </c>
      <c r="E2015" s="4">
        <v>3692.62707812298</v>
      </c>
      <c r="F2015" s="4">
        <v>627.746603280908</v>
      </c>
    </row>
    <row r="2016">
      <c r="A2016" s="3" t="s">
        <v>3112</v>
      </c>
      <c r="B2016" s="3">
        <v>2021.0</v>
      </c>
      <c r="C2016" s="24">
        <v>90.52</v>
      </c>
      <c r="D2016" s="4">
        <v>305.373164774997</v>
      </c>
      <c r="E2016" s="4">
        <v>3486.95036054395</v>
      </c>
      <c r="F2016" s="4">
        <v>627.651064897912</v>
      </c>
    </row>
    <row r="2017">
      <c r="A2017" s="3" t="s">
        <v>3106</v>
      </c>
      <c r="B2017" s="3">
        <v>2020.0</v>
      </c>
      <c r="C2017" s="24">
        <v>46.218</v>
      </c>
      <c r="D2017" s="4">
        <v>167.400076512</v>
      </c>
      <c r="E2017" s="4">
        <v>3689.50181856653</v>
      </c>
      <c r="F2017" s="4">
        <v>627.21530915631</v>
      </c>
    </row>
    <row r="2018">
      <c r="A2018" s="3" t="s">
        <v>3051</v>
      </c>
      <c r="B2018" s="3">
        <v>2019.0</v>
      </c>
      <c r="C2018" s="24">
        <v>71.048</v>
      </c>
      <c r="D2018" s="4">
        <v>233.983837900872</v>
      </c>
      <c r="E2018" s="4">
        <v>3688.79314374473</v>
      </c>
      <c r="F2018" s="4">
        <v>627.094834436604</v>
      </c>
    </row>
    <row r="2019">
      <c r="A2019" s="3" t="s">
        <v>3075</v>
      </c>
      <c r="B2019" s="3">
        <v>2020.0</v>
      </c>
      <c r="C2019" s="24">
        <v>41.993</v>
      </c>
      <c r="D2019" s="4">
        <v>146.714556085097</v>
      </c>
      <c r="E2019" s="4">
        <v>3688.70508586256</v>
      </c>
      <c r="F2019" s="4">
        <v>627.079864596636</v>
      </c>
    </row>
    <row r="2020">
      <c r="A2020" s="3" t="s">
        <v>2936</v>
      </c>
      <c r="B2020" s="3">
        <v>2018.0</v>
      </c>
      <c r="C2020" s="24">
        <v>57.621</v>
      </c>
      <c r="D2020" s="4">
        <v>232.754864100586</v>
      </c>
      <c r="E2020" s="4">
        <v>4180.52417739396</v>
      </c>
      <c r="F2020" s="4">
        <v>627.078626609094</v>
      </c>
    </row>
    <row r="2021">
      <c r="A2021" s="3" t="s">
        <v>2881</v>
      </c>
      <c r="B2021" s="3">
        <v>2014.0</v>
      </c>
      <c r="C2021" s="24">
        <v>58.656</v>
      </c>
      <c r="D2021" s="4">
        <v>270.4906581</v>
      </c>
      <c r="E2021" s="4">
        <v>4823.47191590284</v>
      </c>
      <c r="F2021" s="4">
        <v>627.05134906737</v>
      </c>
    </row>
    <row r="2022">
      <c r="A2022" s="3" t="s">
        <v>2861</v>
      </c>
      <c r="B2022" s="3">
        <v>2013.0</v>
      </c>
      <c r="C2022" s="24">
        <v>63.454</v>
      </c>
      <c r="D2022" s="4">
        <v>293.6638516</v>
      </c>
      <c r="E2022" s="4">
        <v>4822.85845951716</v>
      </c>
      <c r="F2022" s="4">
        <v>626.971599737231</v>
      </c>
    </row>
    <row r="2023">
      <c r="A2023" s="3" t="s">
        <v>3192</v>
      </c>
      <c r="B2023" s="3">
        <v>2013.0</v>
      </c>
      <c r="C2023" s="24">
        <v>71.331</v>
      </c>
      <c r="D2023" s="4">
        <v>328.5730048</v>
      </c>
      <c r="E2023" s="4">
        <v>4821.32068672047</v>
      </c>
      <c r="F2023" s="4">
        <v>626.771689273661</v>
      </c>
    </row>
    <row r="2024">
      <c r="A2024" s="3" t="s">
        <v>2829</v>
      </c>
      <c r="B2024" s="3">
        <v>2010.0</v>
      </c>
      <c r="C2024" s="24">
        <v>58.342</v>
      </c>
      <c r="D2024" s="4">
        <v>304.7180473</v>
      </c>
      <c r="E2024" s="4">
        <v>5222.96197079291</v>
      </c>
      <c r="F2024" s="4">
        <v>626.755436495149</v>
      </c>
    </row>
    <row r="2025">
      <c r="A2025" s="3" t="s">
        <v>2949</v>
      </c>
      <c r="B2025" s="3">
        <v>2014.0</v>
      </c>
      <c r="C2025" s="24">
        <v>40.04</v>
      </c>
      <c r="D2025" s="4">
        <v>174.939189</v>
      </c>
      <c r="E2025" s="4">
        <v>4476.55234269044</v>
      </c>
      <c r="F2025" s="4">
        <v>626.717327976662</v>
      </c>
    </row>
    <row r="2026">
      <c r="A2026" s="3" t="s">
        <v>3042</v>
      </c>
      <c r="B2026" s="3">
        <v>2019.0</v>
      </c>
      <c r="C2026" s="24">
        <v>56.882</v>
      </c>
      <c r="D2026" s="4">
        <v>192.784473899901</v>
      </c>
      <c r="E2026" s="4">
        <v>3685.21158985149</v>
      </c>
      <c r="F2026" s="4">
        <v>626.485970274753</v>
      </c>
    </row>
    <row r="2027">
      <c r="A2027" s="3" t="s">
        <v>3026</v>
      </c>
      <c r="B2027" s="3">
        <v>2019.0</v>
      </c>
      <c r="C2027" s="24">
        <v>33.118</v>
      </c>
      <c r="D2027" s="4">
        <v>119.0714943</v>
      </c>
      <c r="E2027" s="4">
        <v>3684.82683357061</v>
      </c>
      <c r="F2027" s="4">
        <v>626.420561707004</v>
      </c>
    </row>
    <row r="2028">
      <c r="A2028" s="3" t="s">
        <v>2907</v>
      </c>
      <c r="B2028" s="3">
        <v>2015.0</v>
      </c>
      <c r="C2028" s="24">
        <v>51.335</v>
      </c>
      <c r="D2028" s="4">
        <v>224.488977898549</v>
      </c>
      <c r="E2028" s="4">
        <v>4474.38766440542</v>
      </c>
      <c r="F2028" s="4">
        <v>626.414273016759</v>
      </c>
    </row>
    <row r="2029">
      <c r="A2029" s="3" t="s">
        <v>2984</v>
      </c>
      <c r="B2029" s="3">
        <v>2015.0</v>
      </c>
      <c r="C2029" s="24">
        <v>27.396</v>
      </c>
      <c r="D2029" s="4">
        <v>117.907408299532</v>
      </c>
      <c r="E2029" s="4">
        <v>4473.98528874299</v>
      </c>
      <c r="F2029" s="4">
        <v>626.357940424019</v>
      </c>
    </row>
    <row r="2030">
      <c r="A2030" s="3" t="s">
        <v>2798</v>
      </c>
      <c r="B2030" s="3">
        <v>2016.0</v>
      </c>
      <c r="C2030" s="24">
        <v>176.888</v>
      </c>
      <c r="D2030" s="4">
        <v>733.51424699863</v>
      </c>
      <c r="E2030" s="4">
        <v>4473.90272270655</v>
      </c>
      <c r="F2030" s="4">
        <v>626.346381178917</v>
      </c>
    </row>
    <row r="2031">
      <c r="A2031" s="3" t="s">
        <v>2974</v>
      </c>
      <c r="B2031" s="3">
        <v>2018.0</v>
      </c>
      <c r="C2031" s="24">
        <v>172.915</v>
      </c>
      <c r="D2031" s="4">
        <v>691.316395500765</v>
      </c>
      <c r="E2031" s="4">
        <v>4174.61591485969</v>
      </c>
      <c r="F2031" s="4">
        <v>626.192387228953</v>
      </c>
    </row>
    <row r="2032">
      <c r="A2032" s="3" t="s">
        <v>2867</v>
      </c>
      <c r="B2032" s="3">
        <v>2016.0</v>
      </c>
      <c r="C2032" s="24">
        <v>55.061</v>
      </c>
      <c r="D2032" s="4">
        <v>258.316205400842</v>
      </c>
      <c r="E2032" s="4">
        <v>4816.63631178151</v>
      </c>
      <c r="F2032" s="4">
        <v>626.162720531597</v>
      </c>
    </row>
    <row r="2033">
      <c r="A2033" s="3" t="s">
        <v>2969</v>
      </c>
      <c r="B2033" s="3">
        <v>2019.0</v>
      </c>
      <c r="C2033" s="24">
        <v>39.947</v>
      </c>
      <c r="D2033" s="4">
        <v>145.115596499902</v>
      </c>
      <c r="E2033" s="4">
        <v>3682.85654645337</v>
      </c>
      <c r="F2033" s="4">
        <v>626.085612897072</v>
      </c>
    </row>
    <row r="2034">
      <c r="A2034" s="3" t="s">
        <v>3037</v>
      </c>
      <c r="B2034" s="3">
        <v>2021.0</v>
      </c>
      <c r="C2034" s="24">
        <v>61.055</v>
      </c>
      <c r="D2034" s="4">
        <v>199.694591451</v>
      </c>
      <c r="E2034" s="4">
        <v>3478.2121026771</v>
      </c>
      <c r="F2034" s="4">
        <v>626.078178481878</v>
      </c>
    </row>
    <row r="2035">
      <c r="A2035" s="3" t="s">
        <v>3190</v>
      </c>
      <c r="B2035" s="3">
        <v>2013.0</v>
      </c>
      <c r="C2035" s="24">
        <v>22.807</v>
      </c>
      <c r="D2035" s="4">
        <v>102.6466296</v>
      </c>
      <c r="E2035" s="4">
        <v>4814.56986866791</v>
      </c>
      <c r="F2035" s="4">
        <v>625.894082926829</v>
      </c>
    </row>
    <row r="2036">
      <c r="A2036" s="3" t="s">
        <v>3090</v>
      </c>
      <c r="B2036" s="3">
        <v>2019.0</v>
      </c>
      <c r="C2036" s="24">
        <v>50.181</v>
      </c>
      <c r="D2036" s="4">
        <v>184.767694499999</v>
      </c>
      <c r="E2036" s="4">
        <v>3680.70468535228</v>
      </c>
      <c r="F2036" s="4">
        <v>625.719796509887</v>
      </c>
    </row>
    <row r="2037">
      <c r="A2037" s="3" t="s">
        <v>3112</v>
      </c>
      <c r="B2037" s="3">
        <v>2020.0</v>
      </c>
      <c r="C2037" s="24">
        <v>90.163</v>
      </c>
      <c r="D2037" s="4">
        <v>321.934695661899</v>
      </c>
      <c r="E2037" s="4">
        <v>3680.68387329818</v>
      </c>
      <c r="F2037" s="4">
        <v>625.716258460691</v>
      </c>
    </row>
    <row r="2038">
      <c r="A2038" s="3" t="s">
        <v>2851</v>
      </c>
      <c r="B2038" s="3">
        <v>2016.0</v>
      </c>
      <c r="C2038" s="24">
        <v>36.439</v>
      </c>
      <c r="D2038" s="4">
        <v>176.955352599792</v>
      </c>
      <c r="E2038" s="4">
        <v>4812.62347629231</v>
      </c>
      <c r="F2038" s="4">
        <v>625.641051918001</v>
      </c>
    </row>
    <row r="2039">
      <c r="A2039" s="3" t="s">
        <v>2853</v>
      </c>
      <c r="B2039" s="3">
        <v>2014.0</v>
      </c>
      <c r="C2039" s="24">
        <v>32.781</v>
      </c>
      <c r="D2039" s="4">
        <v>151.1471361</v>
      </c>
      <c r="E2039" s="4">
        <v>4812.37697720326</v>
      </c>
      <c r="F2039" s="4">
        <v>625.609007036423</v>
      </c>
    </row>
    <row r="2040">
      <c r="A2040" s="3" t="s">
        <v>2909</v>
      </c>
      <c r="B2040" s="3">
        <v>2012.0</v>
      </c>
      <c r="C2040" s="24">
        <v>51.072</v>
      </c>
      <c r="D2040" s="4">
        <v>231.027444</v>
      </c>
      <c r="E2040" s="4">
        <v>4811.1673295987</v>
      </c>
      <c r="F2040" s="4">
        <v>625.451752847831</v>
      </c>
    </row>
    <row r="2041">
      <c r="A2041" s="3" t="s">
        <v>3044</v>
      </c>
      <c r="B2041" s="3">
        <v>2019.0</v>
      </c>
      <c r="C2041" s="24">
        <v>31.596</v>
      </c>
      <c r="D2041" s="4">
        <v>113.281374499999</v>
      </c>
      <c r="E2041" s="4">
        <v>3678.80279609</v>
      </c>
      <c r="F2041" s="4">
        <v>625.3964753353</v>
      </c>
    </row>
    <row r="2042">
      <c r="A2042" s="3" t="s">
        <v>2925</v>
      </c>
      <c r="B2042" s="3">
        <v>2017.0</v>
      </c>
      <c r="C2042" s="24">
        <v>82.299</v>
      </c>
      <c r="D2042" s="4">
        <v>365.650122700242</v>
      </c>
      <c r="E2042" s="4">
        <v>4466.06479181466</v>
      </c>
      <c r="F2042" s="4">
        <v>625.249070854053</v>
      </c>
    </row>
    <row r="2043">
      <c r="A2043" s="3" t="s">
        <v>2861</v>
      </c>
      <c r="B2043" s="3">
        <v>2014.0</v>
      </c>
      <c r="C2043" s="24">
        <v>64.182</v>
      </c>
      <c r="D2043" s="4">
        <v>296.3988484</v>
      </c>
      <c r="E2043" s="4">
        <v>4809.40544873355</v>
      </c>
      <c r="F2043" s="4">
        <v>625.222708335361</v>
      </c>
    </row>
    <row r="2044">
      <c r="A2044" s="3" t="s">
        <v>3120</v>
      </c>
      <c r="B2044" s="3">
        <v>2021.0</v>
      </c>
      <c r="C2044" s="24">
        <v>58.383</v>
      </c>
      <c r="D2044" s="4">
        <v>181.368744290999</v>
      </c>
      <c r="E2044" s="4">
        <v>3290.43440295718</v>
      </c>
      <c r="F2044" s="4">
        <v>625.182536561864</v>
      </c>
    </row>
    <row r="2045">
      <c r="A2045" s="3" t="s">
        <v>2911</v>
      </c>
      <c r="B2045" s="3">
        <v>2017.0</v>
      </c>
      <c r="C2045" s="24">
        <v>80.952</v>
      </c>
      <c r="D2045" s="4">
        <v>328.927641601553</v>
      </c>
      <c r="E2045" s="4">
        <v>4167.2280140064</v>
      </c>
      <c r="F2045" s="4">
        <v>625.084202100961</v>
      </c>
    </row>
    <row r="2046">
      <c r="A2046" s="3" t="s">
        <v>2855</v>
      </c>
      <c r="B2046" s="3">
        <v>2013.0</v>
      </c>
      <c r="C2046" s="24">
        <v>37.462</v>
      </c>
      <c r="D2046" s="4">
        <v>173.6101481</v>
      </c>
      <c r="E2046" s="4">
        <v>4807.41417495084</v>
      </c>
      <c r="F2046" s="4">
        <v>624.96384274361</v>
      </c>
    </row>
    <row r="2047">
      <c r="A2047" s="3" t="s">
        <v>3173</v>
      </c>
      <c r="B2047" s="3">
        <v>2011.0</v>
      </c>
      <c r="C2047" s="24">
        <v>24.477</v>
      </c>
      <c r="D2047" s="4">
        <v>127.4471276</v>
      </c>
      <c r="E2047" s="4">
        <v>5206.81160272909</v>
      </c>
      <c r="F2047" s="4">
        <v>624.817392327491</v>
      </c>
    </row>
    <row r="2048">
      <c r="A2048" s="3" t="s">
        <v>2847</v>
      </c>
      <c r="B2048" s="3">
        <v>2016.0</v>
      </c>
      <c r="C2048" s="24">
        <v>62.776</v>
      </c>
      <c r="D2048" s="4">
        <v>289.605397500415</v>
      </c>
      <c r="E2048" s="4">
        <v>4805.6119325039</v>
      </c>
      <c r="F2048" s="4">
        <v>624.729551225507</v>
      </c>
    </row>
    <row r="2049">
      <c r="A2049" s="3" t="s">
        <v>3121</v>
      </c>
      <c r="B2049" s="3">
        <v>2021.0</v>
      </c>
      <c r="C2049" s="24">
        <v>76.457</v>
      </c>
      <c r="D2049" s="4">
        <v>262.400625950001</v>
      </c>
      <c r="E2049" s="4">
        <v>3469.57682833306</v>
      </c>
      <c r="F2049" s="4">
        <v>624.523829099951</v>
      </c>
    </row>
    <row r="2050">
      <c r="A2050" s="3" t="s">
        <v>3033</v>
      </c>
      <c r="B2050" s="3">
        <v>2021.0</v>
      </c>
      <c r="C2050" s="24">
        <v>122.086</v>
      </c>
      <c r="D2050" s="4">
        <v>377.423895442063</v>
      </c>
      <c r="E2050" s="4">
        <v>3285.74695466986</v>
      </c>
      <c r="F2050" s="4">
        <v>624.291921387274</v>
      </c>
    </row>
    <row r="2051">
      <c r="A2051" s="3" t="s">
        <v>2949</v>
      </c>
      <c r="B2051" s="3">
        <v>2013.0</v>
      </c>
      <c r="C2051" s="24">
        <v>39.578</v>
      </c>
      <c r="D2051" s="4">
        <v>172.7309918</v>
      </c>
      <c r="E2051" s="4">
        <v>4459.18504233787</v>
      </c>
      <c r="F2051" s="4">
        <v>624.285905927302</v>
      </c>
    </row>
    <row r="2052">
      <c r="A2052" s="3" t="s">
        <v>2991</v>
      </c>
      <c r="B2052" s="3">
        <v>2019.0</v>
      </c>
      <c r="C2052" s="24">
        <v>124.965</v>
      </c>
      <c r="D2052" s="4">
        <v>473.136978800418</v>
      </c>
      <c r="E2052" s="4">
        <v>3671.99828327837</v>
      </c>
      <c r="F2052" s="4">
        <v>624.239708157323</v>
      </c>
    </row>
    <row r="2053">
      <c r="A2053" s="3" t="s">
        <v>3106</v>
      </c>
      <c r="B2053" s="3">
        <v>2021.0</v>
      </c>
      <c r="C2053" s="24">
        <v>46.837</v>
      </c>
      <c r="D2053" s="4">
        <v>158.423679974001</v>
      </c>
      <c r="E2053" s="4">
        <v>3467.9672513025</v>
      </c>
      <c r="F2053" s="4">
        <v>624.23410523445</v>
      </c>
    </row>
    <row r="2054">
      <c r="A2054" s="3" t="s">
        <v>3091</v>
      </c>
      <c r="B2054" s="3">
        <v>2020.0</v>
      </c>
      <c r="C2054" s="24">
        <v>137.808</v>
      </c>
      <c r="D2054" s="4">
        <v>496.084401027091</v>
      </c>
      <c r="E2054" s="4">
        <v>3671.19123968275</v>
      </c>
      <c r="F2054" s="4">
        <v>624.102510746068</v>
      </c>
    </row>
    <row r="2055">
      <c r="A2055" s="3" t="s">
        <v>3102</v>
      </c>
      <c r="B2055" s="3">
        <v>2021.0</v>
      </c>
      <c r="C2055" s="24">
        <v>95.481</v>
      </c>
      <c r="D2055" s="4">
        <v>326.927509806049</v>
      </c>
      <c r="E2055" s="4">
        <v>3466.81416943489</v>
      </c>
      <c r="F2055" s="4">
        <v>624.02655049828</v>
      </c>
    </row>
    <row r="2056">
      <c r="A2056" s="3" t="s">
        <v>2902</v>
      </c>
      <c r="B2056" s="3">
        <v>2017.0</v>
      </c>
      <c r="C2056" s="24">
        <v>69.601</v>
      </c>
      <c r="D2056" s="4">
        <v>284.688697300244</v>
      </c>
      <c r="E2056" s="4">
        <v>4159.80445513083</v>
      </c>
      <c r="F2056" s="4">
        <v>623.970668269625</v>
      </c>
    </row>
    <row r="2057">
      <c r="A2057" s="3" t="s">
        <v>3189</v>
      </c>
      <c r="B2057" s="3">
        <v>2013.0</v>
      </c>
      <c r="C2057" s="24">
        <v>24.76</v>
      </c>
      <c r="D2057" s="4">
        <v>109.7205075</v>
      </c>
      <c r="E2057" s="4">
        <v>4799.25236199807</v>
      </c>
      <c r="F2057" s="4">
        <v>623.902807059749</v>
      </c>
    </row>
    <row r="2058">
      <c r="A2058" s="3" t="s">
        <v>2890</v>
      </c>
      <c r="B2058" s="3">
        <v>2014.0</v>
      </c>
      <c r="C2058" s="24">
        <v>31.377</v>
      </c>
      <c r="D2058" s="4">
        <v>136.0375764</v>
      </c>
      <c r="E2058" s="4">
        <v>4456.30348216333</v>
      </c>
      <c r="F2058" s="4">
        <v>623.882487502866</v>
      </c>
    </row>
    <row r="2059">
      <c r="A2059" s="3" t="s">
        <v>2889</v>
      </c>
      <c r="B2059" s="3">
        <v>2013.0</v>
      </c>
      <c r="C2059" s="24">
        <v>44.519</v>
      </c>
      <c r="D2059" s="4">
        <v>197.4230166</v>
      </c>
      <c r="E2059" s="4">
        <v>4798.9259972289</v>
      </c>
      <c r="F2059" s="4">
        <v>623.860379639757</v>
      </c>
    </row>
    <row r="2060">
      <c r="A2060" s="3" t="s">
        <v>26</v>
      </c>
      <c r="B2060" s="3">
        <v>2018.0</v>
      </c>
      <c r="C2060" s="24">
        <v>284.831</v>
      </c>
      <c r="D2060" s="4">
        <v>1121.67285830024</v>
      </c>
      <c r="E2060" s="4">
        <v>4158.98041260904</v>
      </c>
      <c r="F2060" s="4">
        <v>623.847061891356</v>
      </c>
    </row>
    <row r="2061">
      <c r="A2061" s="3" t="s">
        <v>2837</v>
      </c>
      <c r="B2061" s="3">
        <v>2011.0</v>
      </c>
      <c r="C2061" s="24">
        <v>33.515</v>
      </c>
      <c r="D2061" s="4">
        <v>174.2082524</v>
      </c>
      <c r="E2061" s="4">
        <v>5197.91891391914</v>
      </c>
      <c r="F2061" s="4">
        <v>623.750269670296</v>
      </c>
    </row>
    <row r="2062">
      <c r="A2062" s="3" t="s">
        <v>2964</v>
      </c>
      <c r="B2062" s="3">
        <v>2019.0</v>
      </c>
      <c r="C2062" s="24">
        <v>42.832</v>
      </c>
      <c r="D2062" s="4">
        <v>155.490628700342</v>
      </c>
      <c r="E2062" s="4">
        <v>3668.18346033975</v>
      </c>
      <c r="F2062" s="4">
        <v>623.591188257758</v>
      </c>
    </row>
    <row r="2063">
      <c r="A2063" s="3" t="s">
        <v>3005</v>
      </c>
      <c r="B2063" s="3">
        <v>2019.0</v>
      </c>
      <c r="C2063" s="24">
        <v>28.31</v>
      </c>
      <c r="D2063" s="4">
        <v>103.036288700195</v>
      </c>
      <c r="E2063" s="4">
        <v>3667.81605795939</v>
      </c>
      <c r="F2063" s="4">
        <v>623.528729853097</v>
      </c>
    </row>
    <row r="2064">
      <c r="A2064" s="3" t="s">
        <v>3041</v>
      </c>
      <c r="B2064" s="3">
        <v>2019.0</v>
      </c>
      <c r="C2064" s="24">
        <v>56.007</v>
      </c>
      <c r="D2064" s="4">
        <v>194.03304180005</v>
      </c>
      <c r="E2064" s="4">
        <v>3667.78373269305</v>
      </c>
      <c r="F2064" s="4">
        <v>623.52323455782</v>
      </c>
    </row>
    <row r="2065">
      <c r="A2065" s="3" t="s">
        <v>2833</v>
      </c>
      <c r="B2065" s="3">
        <v>2012.0</v>
      </c>
      <c r="C2065" s="24">
        <v>51.89</v>
      </c>
      <c r="D2065" s="4">
        <v>256.073676</v>
      </c>
      <c r="E2065" s="4">
        <v>5195.87850012174</v>
      </c>
      <c r="F2065" s="4">
        <v>623.505420014609</v>
      </c>
    </row>
    <row r="2066">
      <c r="A2066" s="3" t="s">
        <v>3114</v>
      </c>
      <c r="B2066" s="3">
        <v>2021.0</v>
      </c>
      <c r="C2066" s="24">
        <v>55.473</v>
      </c>
      <c r="D2066" s="4">
        <v>185.708162681049</v>
      </c>
      <c r="E2066" s="4">
        <v>3281.58475165749</v>
      </c>
      <c r="F2066" s="4">
        <v>623.501102814924</v>
      </c>
    </row>
    <row r="2067">
      <c r="A2067" s="3" t="s">
        <v>3126</v>
      </c>
      <c r="B2067" s="3">
        <v>2020.0</v>
      </c>
      <c r="C2067" s="24">
        <v>49.953</v>
      </c>
      <c r="D2067" s="4">
        <v>179.694742794</v>
      </c>
      <c r="E2067" s="4">
        <v>3666.56619792283</v>
      </c>
      <c r="F2067" s="4">
        <v>623.316253646881</v>
      </c>
    </row>
    <row r="2068">
      <c r="A2068" s="3" t="s">
        <v>2977</v>
      </c>
      <c r="B2068" s="3">
        <v>2014.0</v>
      </c>
      <c r="C2068" s="24">
        <v>135.245</v>
      </c>
      <c r="D2068" s="4">
        <v>591.7314954</v>
      </c>
      <c r="E2068" s="4">
        <v>4451.11701068151</v>
      </c>
      <c r="F2068" s="4">
        <v>623.156381495411</v>
      </c>
    </row>
    <row r="2069">
      <c r="A2069" s="3" t="s">
        <v>2881</v>
      </c>
      <c r="B2069" s="3">
        <v>2015.0</v>
      </c>
      <c r="C2069" s="24">
        <v>58.784</v>
      </c>
      <c r="D2069" s="4">
        <v>272.193875598548</v>
      </c>
      <c r="E2069" s="4">
        <v>4793.0739333066</v>
      </c>
      <c r="F2069" s="4">
        <v>623.099611329858</v>
      </c>
    </row>
    <row r="2070">
      <c r="A2070" s="3" t="s">
        <v>2881</v>
      </c>
      <c r="B2070" s="3">
        <v>2013.0</v>
      </c>
      <c r="C2070" s="24">
        <v>58.174</v>
      </c>
      <c r="D2070" s="4">
        <v>265.8528598</v>
      </c>
      <c r="E2070" s="4">
        <v>4792.81868791577</v>
      </c>
      <c r="F2070" s="4">
        <v>623.06642942905</v>
      </c>
    </row>
    <row r="2071">
      <c r="A2071" s="3" t="s">
        <v>3068</v>
      </c>
      <c r="B2071" s="3">
        <v>2021.0</v>
      </c>
      <c r="C2071" s="24">
        <v>83.933</v>
      </c>
      <c r="D2071" s="4">
        <v>284.080966786904</v>
      </c>
      <c r="E2071" s="4">
        <v>3461.23626910635</v>
      </c>
      <c r="F2071" s="4">
        <v>623.022528439143</v>
      </c>
    </row>
    <row r="2072">
      <c r="A2072" s="3" t="s">
        <v>2993</v>
      </c>
      <c r="B2072" s="3">
        <v>2019.0</v>
      </c>
      <c r="C2072" s="24">
        <v>98.232</v>
      </c>
      <c r="D2072" s="4">
        <v>361.689355899998</v>
      </c>
      <c r="E2072" s="4">
        <v>3664.01276313388</v>
      </c>
      <c r="F2072" s="4">
        <v>622.88216973276</v>
      </c>
    </row>
    <row r="2073">
      <c r="A2073" s="3" t="s">
        <v>2948</v>
      </c>
      <c r="B2073" s="3">
        <v>2017.0</v>
      </c>
      <c r="C2073" s="24">
        <v>39.971</v>
      </c>
      <c r="D2073" s="4">
        <v>173.570850898852</v>
      </c>
      <c r="E2073" s="4">
        <v>4448.70952683136</v>
      </c>
      <c r="F2073" s="4">
        <v>622.819333756391</v>
      </c>
    </row>
    <row r="2074">
      <c r="A2074" s="3" t="s">
        <v>2875</v>
      </c>
      <c r="B2074" s="3">
        <v>2011.0</v>
      </c>
      <c r="C2074" s="24">
        <v>24.527</v>
      </c>
      <c r="D2074" s="4">
        <v>117.5049643</v>
      </c>
      <c r="E2074" s="4">
        <v>4790.8412891915</v>
      </c>
      <c r="F2074" s="4">
        <v>622.809367594895</v>
      </c>
    </row>
    <row r="2075">
      <c r="A2075" s="3" t="s">
        <v>2916</v>
      </c>
      <c r="B2075" s="3">
        <v>2014.0</v>
      </c>
      <c r="C2075" s="24">
        <v>47.015</v>
      </c>
      <c r="D2075" s="4">
        <v>197.7387389</v>
      </c>
      <c r="E2075" s="4">
        <v>4789.25447829878</v>
      </c>
      <c r="F2075" s="4">
        <v>622.603082178841</v>
      </c>
    </row>
    <row r="2076">
      <c r="A2076" s="3" t="s">
        <v>3072</v>
      </c>
      <c r="B2076" s="3">
        <v>2020.0</v>
      </c>
      <c r="C2076" s="24">
        <v>263.418</v>
      </c>
      <c r="D2076" s="4">
        <v>862.262841810535</v>
      </c>
      <c r="E2076" s="4">
        <v>3661.49107968549</v>
      </c>
      <c r="F2076" s="4">
        <v>622.453483546533</v>
      </c>
    </row>
    <row r="2077">
      <c r="A2077" s="3" t="s">
        <v>3101</v>
      </c>
      <c r="B2077" s="3">
        <v>2020.0</v>
      </c>
      <c r="C2077" s="24">
        <v>110.316</v>
      </c>
      <c r="D2077" s="4">
        <v>383.440245902005</v>
      </c>
      <c r="E2077" s="4">
        <v>3661.47117540564</v>
      </c>
      <c r="F2077" s="4">
        <v>622.450099818959</v>
      </c>
    </row>
    <row r="2078">
      <c r="A2078" s="3" t="s">
        <v>3169</v>
      </c>
      <c r="B2078" s="3">
        <v>2011.0</v>
      </c>
      <c r="C2078" s="24">
        <v>17.626</v>
      </c>
      <c r="D2078" s="4">
        <v>84.3897632</v>
      </c>
      <c r="E2078" s="4">
        <v>4787.80002269374</v>
      </c>
      <c r="F2078" s="4">
        <v>622.414002950187</v>
      </c>
    </row>
    <row r="2079">
      <c r="A2079" s="3" t="s">
        <v>2946</v>
      </c>
      <c r="B2079" s="3">
        <v>2014.0</v>
      </c>
      <c r="C2079" s="24">
        <v>71.226</v>
      </c>
      <c r="D2079" s="4">
        <v>275.9083212</v>
      </c>
      <c r="E2079" s="4">
        <v>4445.40201076273</v>
      </c>
      <c r="F2079" s="4">
        <v>622.356281506783</v>
      </c>
    </row>
    <row r="2080">
      <c r="A2080" s="3" t="s">
        <v>2860</v>
      </c>
      <c r="B2080" s="3">
        <v>2016.0</v>
      </c>
      <c r="C2080" s="24">
        <v>67.43</v>
      </c>
      <c r="D2080" s="4">
        <v>320.396365298241</v>
      </c>
      <c r="E2080" s="4">
        <v>4786.82212508391</v>
      </c>
      <c r="F2080" s="4">
        <v>622.286876260908</v>
      </c>
    </row>
    <row r="2081">
      <c r="A2081" s="3" t="s">
        <v>2949</v>
      </c>
      <c r="B2081" s="3">
        <v>2015.0</v>
      </c>
      <c r="C2081" s="24">
        <v>40.357</v>
      </c>
      <c r="D2081" s="4">
        <v>174.554212700928</v>
      </c>
      <c r="E2081" s="4">
        <v>4444.1839422799</v>
      </c>
      <c r="F2081" s="4">
        <v>622.185751919187</v>
      </c>
    </row>
    <row r="2082">
      <c r="A2082" s="3" t="s">
        <v>2897</v>
      </c>
      <c r="B2082" s="3">
        <v>2011.0</v>
      </c>
      <c r="C2082" s="24">
        <v>33.523</v>
      </c>
      <c r="D2082" s="4">
        <v>160.4304527</v>
      </c>
      <c r="E2082" s="4">
        <v>4785.68304447692</v>
      </c>
      <c r="F2082" s="4">
        <v>622.138795782</v>
      </c>
    </row>
    <row r="2083">
      <c r="A2083" s="3" t="s">
        <v>3002</v>
      </c>
      <c r="B2083" s="3">
        <v>2019.0</v>
      </c>
      <c r="C2083" s="24">
        <v>55.797</v>
      </c>
      <c r="D2083" s="4">
        <v>199.577511</v>
      </c>
      <c r="E2083" s="4">
        <v>3659.28696369638</v>
      </c>
      <c r="F2083" s="4">
        <v>622.078783828384</v>
      </c>
    </row>
    <row r="2084">
      <c r="A2084" s="3" t="s">
        <v>3038</v>
      </c>
      <c r="B2084" s="3">
        <v>2019.0</v>
      </c>
      <c r="C2084" s="24">
        <v>62.808</v>
      </c>
      <c r="D2084" s="4">
        <v>219.460038399999</v>
      </c>
      <c r="E2084" s="4">
        <v>3658.27701950324</v>
      </c>
      <c r="F2084" s="4">
        <v>621.907093315551</v>
      </c>
    </row>
    <row r="2085">
      <c r="A2085" s="3" t="s">
        <v>2977</v>
      </c>
      <c r="B2085" s="3">
        <v>2013.0</v>
      </c>
      <c r="C2085" s="24">
        <v>134.417</v>
      </c>
      <c r="D2085" s="4">
        <v>584.5139084</v>
      </c>
      <c r="E2085" s="4">
        <v>4441.93258150315</v>
      </c>
      <c r="F2085" s="4">
        <v>621.870561410441</v>
      </c>
    </row>
    <row r="2086">
      <c r="A2086" s="3" t="s">
        <v>2941</v>
      </c>
      <c r="B2086" s="3">
        <v>2017.0</v>
      </c>
      <c r="C2086" s="24">
        <v>115.767</v>
      </c>
      <c r="D2086" s="4">
        <v>481.87794280117</v>
      </c>
      <c r="E2086" s="4">
        <v>4441.31229597665</v>
      </c>
      <c r="F2086" s="4">
        <v>621.783721436731</v>
      </c>
    </row>
    <row r="2087">
      <c r="A2087" s="3" t="s">
        <v>2800</v>
      </c>
      <c r="B2087" s="3">
        <v>2016.0</v>
      </c>
      <c r="C2087" s="24">
        <v>217.183</v>
      </c>
      <c r="D2087" s="4">
        <v>1007.21832840108</v>
      </c>
      <c r="E2087" s="4">
        <v>4782.06818026952</v>
      </c>
      <c r="F2087" s="4">
        <v>621.668863435037</v>
      </c>
    </row>
    <row r="2088">
      <c r="A2088" s="3" t="s">
        <v>2884</v>
      </c>
      <c r="B2088" s="3">
        <v>2011.0</v>
      </c>
      <c r="C2088" s="24">
        <v>207.991</v>
      </c>
      <c r="D2088" s="4">
        <v>994.6194479</v>
      </c>
      <c r="E2088" s="4">
        <v>4782.03118356082</v>
      </c>
      <c r="F2088" s="4">
        <v>621.664053862907</v>
      </c>
    </row>
    <row r="2089">
      <c r="A2089" s="3" t="s">
        <v>2886</v>
      </c>
      <c r="B2089" s="3">
        <v>2011.0</v>
      </c>
      <c r="C2089" s="24">
        <v>36.394</v>
      </c>
      <c r="D2089" s="4">
        <v>174.0328304</v>
      </c>
      <c r="E2089" s="4">
        <v>4781.9099411991</v>
      </c>
      <c r="F2089" s="4">
        <v>621.648292355883</v>
      </c>
    </row>
    <row r="2090">
      <c r="A2090" s="3" t="s">
        <v>2908</v>
      </c>
      <c r="B2090" s="3">
        <v>2012.0</v>
      </c>
      <c r="C2090" s="24">
        <v>64.814</v>
      </c>
      <c r="D2090" s="4">
        <v>272.820937</v>
      </c>
      <c r="E2090" s="4">
        <v>5179.71819407264</v>
      </c>
      <c r="F2090" s="4">
        <v>621.566183288716</v>
      </c>
    </row>
    <row r="2091">
      <c r="A2091" s="3" t="s">
        <v>2883</v>
      </c>
      <c r="B2091" s="3">
        <v>2017.0</v>
      </c>
      <c r="C2091" s="24">
        <v>36.989</v>
      </c>
      <c r="D2091" s="4">
        <v>163.440004699999</v>
      </c>
      <c r="E2091" s="4">
        <v>4438.89203422052</v>
      </c>
      <c r="F2091" s="4">
        <v>621.444884790873</v>
      </c>
    </row>
    <row r="2092">
      <c r="A2092" s="3" t="s">
        <v>2887</v>
      </c>
      <c r="B2092" s="3">
        <v>2016.0</v>
      </c>
      <c r="C2092" s="24">
        <v>58.69</v>
      </c>
      <c r="D2092" s="4">
        <v>271.128479300281</v>
      </c>
      <c r="E2092" s="4">
        <v>4780.28984273566</v>
      </c>
      <c r="F2092" s="4">
        <v>621.437679555636</v>
      </c>
    </row>
    <row r="2093">
      <c r="A2093" s="3" t="s">
        <v>3063</v>
      </c>
      <c r="B2093" s="3">
        <v>2019.0</v>
      </c>
      <c r="C2093" s="24">
        <v>78.263</v>
      </c>
      <c r="D2093" s="4">
        <v>262.780007199985</v>
      </c>
      <c r="E2093" s="4">
        <v>3654.90009735994</v>
      </c>
      <c r="F2093" s="4">
        <v>621.33301655119</v>
      </c>
    </row>
    <row r="2094">
      <c r="A2094" s="3" t="s">
        <v>3203</v>
      </c>
      <c r="B2094" s="3">
        <v>2014.0</v>
      </c>
      <c r="C2094" s="24">
        <v>37.133</v>
      </c>
      <c r="D2094" s="4">
        <v>157.6241446</v>
      </c>
      <c r="E2094" s="4">
        <v>4436.99210696692</v>
      </c>
      <c r="F2094" s="4">
        <v>621.178894975369</v>
      </c>
    </row>
    <row r="2095">
      <c r="A2095" s="3" t="s">
        <v>2878</v>
      </c>
      <c r="B2095" s="3">
        <v>2015.0</v>
      </c>
      <c r="C2095" s="24">
        <v>39.256</v>
      </c>
      <c r="D2095" s="4">
        <v>185.747792900427</v>
      </c>
      <c r="E2095" s="4">
        <v>4777.8324690801</v>
      </c>
      <c r="F2095" s="4">
        <v>621.118220980413</v>
      </c>
    </row>
    <row r="2096">
      <c r="A2096" s="3" t="s">
        <v>3178</v>
      </c>
      <c r="B2096" s="3">
        <v>2011.0</v>
      </c>
      <c r="C2096" s="24">
        <v>38.303</v>
      </c>
      <c r="D2096" s="4">
        <v>198.2300024</v>
      </c>
      <c r="E2096" s="4">
        <v>5175.31270135498</v>
      </c>
      <c r="F2096" s="4">
        <v>621.037524162598</v>
      </c>
    </row>
    <row r="2097">
      <c r="A2097" s="3" t="s">
        <v>3058</v>
      </c>
      <c r="B2097" s="3">
        <v>2014.0</v>
      </c>
      <c r="C2097" s="24">
        <v>64.98</v>
      </c>
      <c r="D2097" s="4">
        <v>247.7811182</v>
      </c>
      <c r="E2097" s="4">
        <v>4140.03539181286</v>
      </c>
      <c r="F2097" s="4">
        <v>621.005308771929</v>
      </c>
    </row>
    <row r="2098">
      <c r="A2098" s="3" t="s">
        <v>3058</v>
      </c>
      <c r="B2098" s="3">
        <v>2017.0</v>
      </c>
      <c r="C2098" s="24">
        <v>65.081</v>
      </c>
      <c r="D2098" s="4">
        <v>236.972556899609</v>
      </c>
      <c r="E2098" s="4">
        <v>3881.10578301957</v>
      </c>
      <c r="F2098" s="4">
        <v>620.976925283131</v>
      </c>
    </row>
    <row r="2099">
      <c r="A2099" s="3" t="s">
        <v>3056</v>
      </c>
      <c r="B2099" s="3">
        <v>2019.0</v>
      </c>
      <c r="C2099" s="24">
        <v>36.882</v>
      </c>
      <c r="D2099" s="4">
        <v>128.637024599998</v>
      </c>
      <c r="E2099" s="4">
        <v>3652.07462737412</v>
      </c>
      <c r="F2099" s="4">
        <v>620.852686653602</v>
      </c>
    </row>
    <row r="2100">
      <c r="A2100" s="3" t="s">
        <v>2866</v>
      </c>
      <c r="B2100" s="3">
        <v>2016.0</v>
      </c>
      <c r="C2100" s="24">
        <v>59.799</v>
      </c>
      <c r="D2100" s="4">
        <v>277.07484940159</v>
      </c>
      <c r="E2100" s="4">
        <v>4775.09434556812</v>
      </c>
      <c r="F2100" s="4">
        <v>620.762264923856</v>
      </c>
    </row>
    <row r="2101">
      <c r="A2101" s="3" t="s">
        <v>3057</v>
      </c>
      <c r="B2101" s="3">
        <v>2018.0</v>
      </c>
      <c r="C2101" s="24">
        <v>97.042</v>
      </c>
      <c r="D2101" s="4">
        <v>341.530774900002</v>
      </c>
      <c r="E2101" s="4">
        <v>3651.36873790562</v>
      </c>
      <c r="F2101" s="4">
        <v>620.732685443956</v>
      </c>
    </row>
    <row r="2102">
      <c r="A2102" s="3" t="s">
        <v>2984</v>
      </c>
      <c r="B2102" s="3">
        <v>2018.0</v>
      </c>
      <c r="C2102" s="24">
        <v>28.003</v>
      </c>
      <c r="D2102" s="4">
        <v>112.898109399927</v>
      </c>
      <c r="E2102" s="4">
        <v>4138.1903599416</v>
      </c>
      <c r="F2102" s="4">
        <v>620.728553991241</v>
      </c>
    </row>
    <row r="2103">
      <c r="A2103" s="3" t="s">
        <v>3010</v>
      </c>
      <c r="B2103" s="3">
        <v>2019.0</v>
      </c>
      <c r="C2103" s="24">
        <v>84.639</v>
      </c>
      <c r="D2103" s="4">
        <v>289.089804100004</v>
      </c>
      <c r="E2103" s="4">
        <v>3650.26205664361</v>
      </c>
      <c r="F2103" s="4">
        <v>620.544549629414</v>
      </c>
    </row>
    <row r="2104">
      <c r="A2104" s="3" t="s">
        <v>2905</v>
      </c>
      <c r="B2104" s="3">
        <v>2016.0</v>
      </c>
      <c r="C2104" s="24">
        <v>60.898</v>
      </c>
      <c r="D2104" s="4">
        <v>262.504534601036</v>
      </c>
      <c r="E2104" s="4">
        <v>4432.42596043763</v>
      </c>
      <c r="F2104" s="4">
        <v>620.539634461268</v>
      </c>
    </row>
    <row r="2105">
      <c r="A2105" s="3" t="s">
        <v>2854</v>
      </c>
      <c r="B2105" s="3">
        <v>2011.0</v>
      </c>
      <c r="C2105" s="24">
        <v>26.905</v>
      </c>
      <c r="D2105" s="4">
        <v>139.1261933</v>
      </c>
      <c r="E2105" s="4">
        <v>5171.01629065229</v>
      </c>
      <c r="F2105" s="4">
        <v>620.521954878275</v>
      </c>
    </row>
    <row r="2106">
      <c r="A2106" s="3" t="s">
        <v>2888</v>
      </c>
      <c r="B2106" s="3">
        <v>2018.0</v>
      </c>
      <c r="C2106" s="24">
        <v>149.625</v>
      </c>
      <c r="D2106" s="4">
        <v>610.496313899715</v>
      </c>
      <c r="E2106" s="4">
        <v>4136.68638848981</v>
      </c>
      <c r="F2106" s="4">
        <v>620.502958273472</v>
      </c>
    </row>
    <row r="2107">
      <c r="A2107" s="3" t="s">
        <v>2841</v>
      </c>
      <c r="B2107" s="3">
        <v>2011.0</v>
      </c>
      <c r="C2107" s="24">
        <v>34.729</v>
      </c>
      <c r="D2107" s="4">
        <v>179.5447271</v>
      </c>
      <c r="E2107" s="4">
        <v>5169.87898010308</v>
      </c>
      <c r="F2107" s="4">
        <v>620.38547761237</v>
      </c>
    </row>
    <row r="2108">
      <c r="A2108" s="3" t="s">
        <v>2942</v>
      </c>
      <c r="B2108" s="3">
        <v>2017.0</v>
      </c>
      <c r="C2108" s="24">
        <v>83.988</v>
      </c>
      <c r="D2108" s="4">
        <v>338.892743299818</v>
      </c>
      <c r="E2108" s="4">
        <v>4135.81410160747</v>
      </c>
      <c r="F2108" s="4">
        <v>620.372115241121</v>
      </c>
    </row>
    <row r="2109">
      <c r="A2109" s="3" t="s">
        <v>2960</v>
      </c>
      <c r="B2109" s="3">
        <v>2019.0</v>
      </c>
      <c r="C2109" s="24">
        <v>147.315</v>
      </c>
      <c r="D2109" s="4">
        <v>491.916175100101</v>
      </c>
      <c r="E2109" s="4">
        <v>3649.01322696057</v>
      </c>
      <c r="F2109" s="4">
        <v>620.332248583297</v>
      </c>
    </row>
    <row r="2110">
      <c r="A2110" s="3" t="s">
        <v>3103</v>
      </c>
      <c r="B2110" s="3">
        <v>2021.0</v>
      </c>
      <c r="C2110" s="24">
        <v>69.272</v>
      </c>
      <c r="D2110" s="4">
        <v>219.882801160999</v>
      </c>
      <c r="E2110" s="4">
        <v>3264.83373383885</v>
      </c>
      <c r="F2110" s="4">
        <v>620.318409429383</v>
      </c>
    </row>
    <row r="2111">
      <c r="A2111" s="3" t="s">
        <v>2988</v>
      </c>
      <c r="B2111" s="3">
        <v>2019.0</v>
      </c>
      <c r="C2111" s="24">
        <v>46.936</v>
      </c>
      <c r="D2111" s="4">
        <v>165.193057999951</v>
      </c>
      <c r="E2111" s="4">
        <v>3648.33715408801</v>
      </c>
      <c r="F2111" s="4">
        <v>620.217316194961</v>
      </c>
    </row>
    <row r="2112">
      <c r="A2112" s="3" t="s">
        <v>2949</v>
      </c>
      <c r="B2112" s="3">
        <v>2018.0</v>
      </c>
      <c r="C2112" s="24">
        <v>41.464</v>
      </c>
      <c r="D2112" s="4">
        <v>167.855278399999</v>
      </c>
      <c r="E2112" s="4">
        <v>4134.36646305417</v>
      </c>
      <c r="F2112" s="4">
        <v>620.154969458125</v>
      </c>
    </row>
    <row r="2113">
      <c r="A2113" s="3" t="s">
        <v>2879</v>
      </c>
      <c r="B2113" s="3">
        <v>2017.0</v>
      </c>
      <c r="C2113" s="24">
        <v>37.014</v>
      </c>
      <c r="D2113" s="4">
        <v>165.063755899926</v>
      </c>
      <c r="E2113" s="4">
        <v>4428.74502696269</v>
      </c>
      <c r="F2113" s="4">
        <v>620.024303774776</v>
      </c>
    </row>
    <row r="2114">
      <c r="A2114" s="3" t="s">
        <v>3175</v>
      </c>
      <c r="B2114" s="3">
        <v>2011.0</v>
      </c>
      <c r="C2114" s="24">
        <v>34.405</v>
      </c>
      <c r="D2114" s="4">
        <v>164.0812473</v>
      </c>
      <c r="E2114" s="4">
        <v>4769.11051591338</v>
      </c>
      <c r="F2114" s="4">
        <v>619.98436706874</v>
      </c>
    </row>
    <row r="2115">
      <c r="A2115" s="3" t="s">
        <v>2865</v>
      </c>
      <c r="B2115" s="3">
        <v>2013.0</v>
      </c>
      <c r="C2115" s="24">
        <v>47.743</v>
      </c>
      <c r="D2115" s="4">
        <v>227.1226242</v>
      </c>
      <c r="E2115" s="4">
        <v>4767.67757252613</v>
      </c>
      <c r="F2115" s="4">
        <v>619.798084428397</v>
      </c>
    </row>
    <row r="2116">
      <c r="A2116" s="3" t="s">
        <v>2863</v>
      </c>
      <c r="B2116" s="3">
        <v>2016.0</v>
      </c>
      <c r="C2116" s="24">
        <v>53.705</v>
      </c>
      <c r="D2116" s="4">
        <v>239.635376499231</v>
      </c>
      <c r="E2116" s="4">
        <v>4766.87108868395</v>
      </c>
      <c r="F2116" s="4">
        <v>619.693241528914</v>
      </c>
    </row>
    <row r="2117">
      <c r="A2117" s="3" t="s">
        <v>2916</v>
      </c>
      <c r="B2117" s="3">
        <v>2017.0</v>
      </c>
      <c r="C2117" s="24">
        <v>46.782</v>
      </c>
      <c r="D2117" s="4">
        <v>185.883330999999</v>
      </c>
      <c r="E2117" s="4">
        <v>4426.21513953709</v>
      </c>
      <c r="F2117" s="4">
        <v>619.670119535193</v>
      </c>
    </row>
    <row r="2118">
      <c r="A2118" s="3" t="s">
        <v>2950</v>
      </c>
      <c r="B2118" s="3">
        <v>2014.0</v>
      </c>
      <c r="C2118" s="24">
        <v>47.663</v>
      </c>
      <c r="D2118" s="4">
        <v>202.1257394</v>
      </c>
      <c r="E2118" s="4">
        <v>4426.07877460748</v>
      </c>
      <c r="F2118" s="4">
        <v>619.651028445047</v>
      </c>
    </row>
    <row r="2119">
      <c r="A2119" s="3" t="s">
        <v>2850</v>
      </c>
      <c r="B2119" s="3">
        <v>2016.0</v>
      </c>
      <c r="C2119" s="24">
        <v>41.918</v>
      </c>
      <c r="D2119" s="4">
        <v>189.083779499805</v>
      </c>
      <c r="E2119" s="4">
        <v>4765.57651787698</v>
      </c>
      <c r="F2119" s="4">
        <v>619.524947324008</v>
      </c>
    </row>
    <row r="2120">
      <c r="A2120" s="3" t="s">
        <v>2853</v>
      </c>
      <c r="B2120" s="3">
        <v>2015.0</v>
      </c>
      <c r="C2120" s="24">
        <v>32.661</v>
      </c>
      <c r="D2120" s="4">
        <v>150.484937700409</v>
      </c>
      <c r="E2120" s="4">
        <v>4765.04663248183</v>
      </c>
      <c r="F2120" s="4">
        <v>619.456062222639</v>
      </c>
    </row>
    <row r="2121">
      <c r="A2121" s="3" t="s">
        <v>3194</v>
      </c>
      <c r="B2121" s="3">
        <v>2013.0</v>
      </c>
      <c r="C2121" s="24">
        <v>59.524</v>
      </c>
      <c r="D2121" s="4">
        <v>238.4430544</v>
      </c>
      <c r="E2121" s="4">
        <v>4424.36103265227</v>
      </c>
      <c r="F2121" s="4">
        <v>619.410544571318</v>
      </c>
    </row>
    <row r="2122">
      <c r="A2122" s="3" t="s">
        <v>2917</v>
      </c>
      <c r="B2122" s="3">
        <v>2018.0</v>
      </c>
      <c r="C2122" s="24">
        <v>40.617</v>
      </c>
      <c r="D2122" s="4">
        <v>161.573569399999</v>
      </c>
      <c r="E2122" s="4">
        <v>4128.93717162424</v>
      </c>
      <c r="F2122" s="4">
        <v>619.340575743636</v>
      </c>
    </row>
    <row r="2123">
      <c r="A2123" s="3" t="s">
        <v>2870</v>
      </c>
      <c r="B2123" s="3">
        <v>2016.0</v>
      </c>
      <c r="C2123" s="24">
        <v>61.351</v>
      </c>
      <c r="D2123" s="4">
        <v>287.320080400967</v>
      </c>
      <c r="E2123" s="4">
        <v>4764.13272315853</v>
      </c>
      <c r="F2123" s="4">
        <v>619.337254010609</v>
      </c>
    </row>
    <row r="2124">
      <c r="A2124" s="3" t="s">
        <v>2868</v>
      </c>
      <c r="B2124" s="3">
        <v>2013.0</v>
      </c>
      <c r="C2124" s="24">
        <v>41.891</v>
      </c>
      <c r="D2124" s="4">
        <v>191.242032</v>
      </c>
      <c r="E2124" s="4">
        <v>4762.59574150168</v>
      </c>
      <c r="F2124" s="4">
        <v>619.137446395218</v>
      </c>
    </row>
    <row r="2125">
      <c r="A2125" s="3" t="s">
        <v>2861</v>
      </c>
      <c r="B2125" s="3">
        <v>2015.0</v>
      </c>
      <c r="C2125" s="24">
        <v>64.113</v>
      </c>
      <c r="D2125" s="4">
        <v>297.128404700998</v>
      </c>
      <c r="E2125" s="4">
        <v>4762.58903476628</v>
      </c>
      <c r="F2125" s="4">
        <v>619.136574519616</v>
      </c>
    </row>
    <row r="2126">
      <c r="A2126" s="3" t="s">
        <v>2874</v>
      </c>
      <c r="B2126" s="3">
        <v>2013.0</v>
      </c>
      <c r="C2126" s="24">
        <v>53.219</v>
      </c>
      <c r="D2126" s="4">
        <v>240.3263314</v>
      </c>
      <c r="E2126" s="4">
        <v>4761.86037765757</v>
      </c>
      <c r="F2126" s="4">
        <v>619.041849095484</v>
      </c>
    </row>
    <row r="2127">
      <c r="A2127" s="3" t="s">
        <v>2951</v>
      </c>
      <c r="B2127" s="3">
        <v>2018.0</v>
      </c>
      <c r="C2127" s="24">
        <v>67.914</v>
      </c>
      <c r="D2127" s="4">
        <v>272.973282899879</v>
      </c>
      <c r="E2127" s="4">
        <v>4126.70500846403</v>
      </c>
      <c r="F2127" s="4">
        <v>619.005751269605</v>
      </c>
    </row>
    <row r="2128">
      <c r="A2128" s="3" t="s">
        <v>3032</v>
      </c>
      <c r="B2128" s="3">
        <v>2019.0</v>
      </c>
      <c r="C2128" s="24">
        <v>130.057</v>
      </c>
      <c r="D2128" s="4">
        <v>459.100060800004</v>
      </c>
      <c r="E2128" s="4">
        <v>3641.07940264419</v>
      </c>
      <c r="F2128" s="4">
        <v>618.983498449513</v>
      </c>
    </row>
    <row r="2129">
      <c r="A2129" s="3" t="s">
        <v>2980</v>
      </c>
      <c r="B2129" s="3">
        <v>2019.0</v>
      </c>
      <c r="C2129" s="24">
        <v>225.734</v>
      </c>
      <c r="D2129" s="4">
        <v>787.058040000199</v>
      </c>
      <c r="E2129" s="4">
        <v>3640.28176570801</v>
      </c>
      <c r="F2129" s="4">
        <v>618.847900170363</v>
      </c>
    </row>
    <row r="2130">
      <c r="A2130" s="3" t="s">
        <v>2839</v>
      </c>
      <c r="B2130" s="3">
        <v>2012.0</v>
      </c>
      <c r="C2130" s="24">
        <v>47.36</v>
      </c>
      <c r="D2130" s="4">
        <v>228.3293</v>
      </c>
      <c r="E2130" s="4">
        <v>5155.20760425368</v>
      </c>
      <c r="F2130" s="4">
        <v>618.624912510442</v>
      </c>
    </row>
    <row r="2131">
      <c r="A2131" s="3" t="s">
        <v>2830</v>
      </c>
      <c r="B2131" s="3">
        <v>2011.0</v>
      </c>
      <c r="C2131" s="24">
        <v>138.092</v>
      </c>
      <c r="D2131" s="4">
        <v>711.686955699999</v>
      </c>
      <c r="E2131" s="4">
        <v>5153.71604220374</v>
      </c>
      <c r="F2131" s="4">
        <v>618.445925064449</v>
      </c>
    </row>
    <row r="2132">
      <c r="A2132" s="3" t="s">
        <v>3050</v>
      </c>
      <c r="B2132" s="3">
        <v>2019.0</v>
      </c>
      <c r="C2132" s="24">
        <v>115.292</v>
      </c>
      <c r="D2132" s="4">
        <v>409.903382999998</v>
      </c>
      <c r="E2132" s="4">
        <v>3637.89434307215</v>
      </c>
      <c r="F2132" s="4">
        <v>618.442038322266</v>
      </c>
    </row>
    <row r="2133">
      <c r="A2133" s="3" t="s">
        <v>3078</v>
      </c>
      <c r="B2133" s="3">
        <v>2020.0</v>
      </c>
      <c r="C2133" s="24">
        <v>124.258</v>
      </c>
      <c r="D2133" s="4">
        <v>439.093578047003</v>
      </c>
      <c r="E2133" s="4">
        <v>3637.86197336395</v>
      </c>
      <c r="F2133" s="4">
        <v>618.436535471873</v>
      </c>
    </row>
    <row r="2134">
      <c r="A2134" s="3" t="s">
        <v>2918</v>
      </c>
      <c r="B2134" s="3">
        <v>2013.0</v>
      </c>
      <c r="C2134" s="24">
        <v>43.069</v>
      </c>
      <c r="D2134" s="4">
        <v>184.6187291</v>
      </c>
      <c r="E2134" s="4">
        <v>4416.61034664242</v>
      </c>
      <c r="F2134" s="4">
        <v>618.325448529939</v>
      </c>
    </row>
    <row r="2135">
      <c r="A2135" s="3" t="s">
        <v>3116</v>
      </c>
      <c r="B2135" s="3">
        <v>2020.0</v>
      </c>
      <c r="C2135" s="24">
        <v>65.368</v>
      </c>
      <c r="D2135" s="4">
        <v>215.614109937</v>
      </c>
      <c r="E2135" s="4">
        <v>3435.06982692757</v>
      </c>
      <c r="F2135" s="4">
        <v>618.312568846964</v>
      </c>
    </row>
    <row r="2136">
      <c r="A2136" s="3" t="s">
        <v>3078</v>
      </c>
      <c r="B2136" s="3">
        <v>2021.0</v>
      </c>
      <c r="C2136" s="24">
        <v>125.078</v>
      </c>
      <c r="D2136" s="4">
        <v>416.071295683004</v>
      </c>
      <c r="E2136" s="4">
        <v>3434.3766410206</v>
      </c>
      <c r="F2136" s="4">
        <v>618.187795383708</v>
      </c>
    </row>
    <row r="2137">
      <c r="A2137" s="3" t="s">
        <v>3087</v>
      </c>
      <c r="B2137" s="3">
        <v>2020.0</v>
      </c>
      <c r="C2137" s="24">
        <v>90.094</v>
      </c>
      <c r="D2137" s="4">
        <v>309.692641838002</v>
      </c>
      <c r="E2137" s="4">
        <v>3433.85640925625</v>
      </c>
      <c r="F2137" s="4">
        <v>618.094153666125</v>
      </c>
    </row>
    <row r="2138">
      <c r="A2138" s="3" t="s">
        <v>2978</v>
      </c>
      <c r="B2138" s="3">
        <v>2019.0</v>
      </c>
      <c r="C2138" s="24">
        <v>57.842</v>
      </c>
      <c r="D2138" s="4">
        <v>203.248888499999</v>
      </c>
      <c r="E2138" s="4">
        <v>3635.61199356049</v>
      </c>
      <c r="F2138" s="4">
        <v>618.054038905283</v>
      </c>
    </row>
    <row r="2139">
      <c r="A2139" s="3" t="s">
        <v>2888</v>
      </c>
      <c r="B2139" s="3">
        <v>2015.0</v>
      </c>
      <c r="C2139" s="24">
        <v>143.907</v>
      </c>
      <c r="D2139" s="4">
        <v>630.607324191675</v>
      </c>
      <c r="E2139" s="4">
        <v>4414.31748410398</v>
      </c>
      <c r="F2139" s="4">
        <v>618.004447774558</v>
      </c>
    </row>
    <row r="2140">
      <c r="A2140" s="3" t="s">
        <v>2926</v>
      </c>
      <c r="B2140" s="3">
        <v>2017.0</v>
      </c>
      <c r="C2140" s="24">
        <v>38.617</v>
      </c>
      <c r="D2140" s="4">
        <v>166.528816901147</v>
      </c>
      <c r="E2140" s="4">
        <v>4412.87905506922</v>
      </c>
      <c r="F2140" s="4">
        <v>617.803067709691</v>
      </c>
    </row>
    <row r="2141">
      <c r="A2141" s="3" t="s">
        <v>2924</v>
      </c>
      <c r="B2141" s="3">
        <v>2012.0</v>
      </c>
      <c r="C2141" s="24">
        <v>121.865</v>
      </c>
      <c r="D2141" s="4">
        <v>503.714507</v>
      </c>
      <c r="E2141" s="4">
        <v>4752.02365094339</v>
      </c>
      <c r="F2141" s="4">
        <v>617.763074622641</v>
      </c>
    </row>
    <row r="2142">
      <c r="A2142" s="3" t="s">
        <v>2943</v>
      </c>
      <c r="B2142" s="3">
        <v>2018.0</v>
      </c>
      <c r="C2142" s="24">
        <v>63.544</v>
      </c>
      <c r="D2142" s="4">
        <v>248.433280699901</v>
      </c>
      <c r="E2142" s="4">
        <v>4118.38404422693</v>
      </c>
      <c r="F2142" s="4">
        <v>617.75760663404</v>
      </c>
    </row>
    <row r="2143">
      <c r="A2143" s="3" t="s">
        <v>3183</v>
      </c>
      <c r="B2143" s="3">
        <v>2012.0</v>
      </c>
      <c r="C2143" s="24">
        <v>52.156</v>
      </c>
      <c r="D2143" s="4">
        <v>234.265159</v>
      </c>
      <c r="E2143" s="4">
        <v>4751.82878296146</v>
      </c>
      <c r="F2143" s="4">
        <v>617.737741784989</v>
      </c>
    </row>
    <row r="2144">
      <c r="A2144" s="3" t="s">
        <v>3125</v>
      </c>
      <c r="B2144" s="3">
        <v>2020.0</v>
      </c>
      <c r="C2144" s="24">
        <v>64.356</v>
      </c>
      <c r="D2144" s="4">
        <v>216.705956035999</v>
      </c>
      <c r="E2144" s="4">
        <v>3431.51526720653</v>
      </c>
      <c r="F2144" s="4">
        <v>617.672748097175</v>
      </c>
    </row>
    <row r="2145">
      <c r="A2145" s="3" t="s">
        <v>2925</v>
      </c>
      <c r="B2145" s="3">
        <v>2012.0</v>
      </c>
      <c r="C2145" s="24">
        <v>81.144</v>
      </c>
      <c r="D2145" s="4">
        <v>374.700799</v>
      </c>
      <c r="E2145" s="4">
        <v>4751.16717174919</v>
      </c>
      <c r="F2145" s="4">
        <v>617.651732327394</v>
      </c>
    </row>
    <row r="2146">
      <c r="A2146" s="3" t="s">
        <v>3101</v>
      </c>
      <c r="B2146" s="3">
        <v>2021.0</v>
      </c>
      <c r="C2146" s="24">
        <v>110.968</v>
      </c>
      <c r="D2146" s="4">
        <v>360.217780686994</v>
      </c>
      <c r="E2146" s="4">
        <v>3431.23374185093</v>
      </c>
      <c r="F2146" s="4">
        <v>617.622073533167</v>
      </c>
    </row>
    <row r="2147">
      <c r="A2147" s="3" t="s">
        <v>2924</v>
      </c>
      <c r="B2147" s="3">
        <v>2018.0</v>
      </c>
      <c r="C2147" s="24">
        <v>122.089</v>
      </c>
      <c r="D2147" s="4">
        <v>487.668447599849</v>
      </c>
      <c r="E2147" s="4">
        <v>4117.43032421352</v>
      </c>
      <c r="F2147" s="4">
        <v>617.614548632028</v>
      </c>
    </row>
    <row r="2148">
      <c r="A2148" s="3" t="s">
        <v>2877</v>
      </c>
      <c r="B2148" s="3">
        <v>2014.0</v>
      </c>
      <c r="C2148" s="24">
        <v>74.041</v>
      </c>
      <c r="D2148" s="4">
        <v>315.8003952</v>
      </c>
      <c r="E2148" s="4">
        <v>4411.17452193711</v>
      </c>
      <c r="F2148" s="4">
        <v>617.564433071196</v>
      </c>
    </row>
    <row r="2149">
      <c r="A2149" s="3" t="s">
        <v>3097</v>
      </c>
      <c r="B2149" s="3">
        <v>2019.0</v>
      </c>
      <c r="C2149" s="24">
        <v>52.59</v>
      </c>
      <c r="D2149" s="4">
        <v>189.2861712</v>
      </c>
      <c r="E2149" s="4">
        <v>3632.4346804836</v>
      </c>
      <c r="F2149" s="4">
        <v>617.513895682212</v>
      </c>
    </row>
    <row r="2150">
      <c r="A2150" s="3" t="s">
        <v>2994</v>
      </c>
      <c r="B2150" s="3">
        <v>2019.0</v>
      </c>
      <c r="C2150" s="24">
        <v>38.081</v>
      </c>
      <c r="D2150" s="4">
        <v>129.209130599999</v>
      </c>
      <c r="E2150" s="4">
        <v>3631.61220382809</v>
      </c>
      <c r="F2150" s="4">
        <v>617.374074650776</v>
      </c>
    </row>
    <row r="2151">
      <c r="A2151" s="3" t="s">
        <v>3022</v>
      </c>
      <c r="B2151" s="3">
        <v>2019.0</v>
      </c>
      <c r="C2151" s="24">
        <v>51.019</v>
      </c>
      <c r="D2151" s="4">
        <v>186.666647100096</v>
      </c>
      <c r="E2151" s="4">
        <v>3630.51670880848</v>
      </c>
      <c r="F2151" s="4">
        <v>617.187840497441</v>
      </c>
    </row>
    <row r="2152">
      <c r="A2152" s="3" t="s">
        <v>2862</v>
      </c>
      <c r="B2152" s="3">
        <v>2013.0</v>
      </c>
      <c r="C2152" s="24">
        <v>33.634</v>
      </c>
      <c r="D2152" s="4">
        <v>157.5918963</v>
      </c>
      <c r="E2152" s="4">
        <v>4747.02983011024</v>
      </c>
      <c r="F2152" s="4">
        <v>617.113877914332</v>
      </c>
    </row>
    <row r="2153">
      <c r="A2153" s="3" t="s">
        <v>3012</v>
      </c>
      <c r="B2153" s="3">
        <v>2017.0</v>
      </c>
      <c r="C2153" s="24">
        <v>116.394</v>
      </c>
      <c r="D2153" s="4">
        <v>442.715704499803</v>
      </c>
      <c r="E2153" s="4">
        <v>3856.91252776759</v>
      </c>
      <c r="F2153" s="4">
        <v>617.106004442815</v>
      </c>
    </row>
    <row r="2154">
      <c r="A2154" s="3" t="s">
        <v>3197</v>
      </c>
      <c r="B2154" s="3">
        <v>2012.0</v>
      </c>
      <c r="C2154" s="24">
        <v>26.413</v>
      </c>
      <c r="D2154" s="4">
        <v>117.109646</v>
      </c>
      <c r="E2154" s="4">
        <v>4746.46966319458</v>
      </c>
      <c r="F2154" s="4">
        <v>617.041056215296</v>
      </c>
    </row>
    <row r="2155">
      <c r="A2155" s="3" t="s">
        <v>3093</v>
      </c>
      <c r="B2155" s="3">
        <v>2019.0</v>
      </c>
      <c r="C2155" s="24">
        <v>119.011</v>
      </c>
      <c r="D2155" s="4">
        <v>381.258482499827</v>
      </c>
      <c r="E2155" s="4">
        <v>3427.19657063083</v>
      </c>
      <c r="F2155" s="4">
        <v>616.89538271355</v>
      </c>
    </row>
    <row r="2156">
      <c r="A2156" s="3" t="s">
        <v>3088</v>
      </c>
      <c r="B2156" s="3">
        <v>2020.0</v>
      </c>
      <c r="C2156" s="24">
        <v>132.132</v>
      </c>
      <c r="D2156" s="4">
        <v>463.974779942999</v>
      </c>
      <c r="E2156" s="4">
        <v>3628.516528189</v>
      </c>
      <c r="F2156" s="4">
        <v>616.84780979213</v>
      </c>
    </row>
    <row r="2157">
      <c r="A2157" s="3" t="s">
        <v>3094</v>
      </c>
      <c r="B2157" s="3">
        <v>2019.0</v>
      </c>
      <c r="C2157" s="24">
        <v>199.241</v>
      </c>
      <c r="D2157" s="4">
        <v>665.420360499905</v>
      </c>
      <c r="E2157" s="4">
        <v>3426.75174319153</v>
      </c>
      <c r="F2157" s="4">
        <v>616.815313774476</v>
      </c>
    </row>
    <row r="2158">
      <c r="A2158" s="3" t="s">
        <v>2973</v>
      </c>
      <c r="B2158" s="3">
        <v>2016.0</v>
      </c>
      <c r="C2158" s="24">
        <v>60.942</v>
      </c>
      <c r="D2158" s="4">
        <v>248.92817200105</v>
      </c>
      <c r="E2158" s="4">
        <v>4405.02870290304</v>
      </c>
      <c r="F2158" s="4">
        <v>616.704018406425</v>
      </c>
    </row>
    <row r="2159">
      <c r="A2159" s="3" t="s">
        <v>2955</v>
      </c>
      <c r="B2159" s="3">
        <v>2018.0</v>
      </c>
      <c r="C2159" s="24">
        <v>22.638</v>
      </c>
      <c r="D2159" s="4">
        <v>91.7497338999995</v>
      </c>
      <c r="E2159" s="4">
        <v>4111.01953131999</v>
      </c>
      <c r="F2159" s="4">
        <v>616.652929697998</v>
      </c>
    </row>
    <row r="2160">
      <c r="A2160" s="3" t="s">
        <v>3135</v>
      </c>
      <c r="B2160" s="3">
        <v>2020.0</v>
      </c>
      <c r="C2160" s="24">
        <v>51.829</v>
      </c>
      <c r="D2160" s="4">
        <v>186.621778312804</v>
      </c>
      <c r="E2160" s="4">
        <v>3626.61105565215</v>
      </c>
      <c r="F2160" s="4">
        <v>616.523879460866</v>
      </c>
    </row>
    <row r="2161">
      <c r="A2161" s="3" t="s">
        <v>2840</v>
      </c>
      <c r="B2161" s="3">
        <v>2011.0</v>
      </c>
      <c r="C2161" s="24">
        <v>43.64</v>
      </c>
      <c r="D2161" s="4">
        <v>206.9379556</v>
      </c>
      <c r="E2161" s="4">
        <v>4741.93298808432</v>
      </c>
      <c r="F2161" s="4">
        <v>616.451288450962</v>
      </c>
    </row>
    <row r="2162">
      <c r="A2162" s="3" t="s">
        <v>2879</v>
      </c>
      <c r="B2162" s="3">
        <v>2013.0</v>
      </c>
      <c r="C2162" s="24">
        <v>36.612</v>
      </c>
      <c r="D2162" s="4">
        <v>170.2267818</v>
      </c>
      <c r="E2162" s="4">
        <v>4741.69308635097</v>
      </c>
      <c r="F2162" s="4">
        <v>616.420101225626</v>
      </c>
    </row>
    <row r="2163">
      <c r="A2163" s="3" t="s">
        <v>2898</v>
      </c>
      <c r="B2163" s="3">
        <v>2012.0</v>
      </c>
      <c r="C2163" s="24">
        <v>43.324</v>
      </c>
      <c r="D2163" s="4">
        <v>194.54521</v>
      </c>
      <c r="E2163" s="4">
        <v>5136.37158094835</v>
      </c>
      <c r="F2163" s="4">
        <v>616.364589713803</v>
      </c>
    </row>
    <row r="2164">
      <c r="A2164" s="3" t="s">
        <v>2918</v>
      </c>
      <c r="B2164" s="3">
        <v>2018.0</v>
      </c>
      <c r="C2164" s="24">
        <v>45.044</v>
      </c>
      <c r="D2164" s="4">
        <v>176.643105599292</v>
      </c>
      <c r="E2164" s="4">
        <v>4108.83918958137</v>
      </c>
      <c r="F2164" s="4">
        <v>616.325878437206</v>
      </c>
    </row>
    <row r="2165">
      <c r="A2165" s="3" t="s">
        <v>3058</v>
      </c>
      <c r="B2165" s="3">
        <v>2015.0</v>
      </c>
      <c r="C2165" s="24">
        <v>64.429</v>
      </c>
      <c r="D2165" s="4">
        <v>247.096894601407</v>
      </c>
      <c r="E2165" s="4">
        <v>4108.62630487367</v>
      </c>
      <c r="F2165" s="4">
        <v>616.293945731051</v>
      </c>
    </row>
    <row r="2166">
      <c r="A2166" s="3" t="s">
        <v>2856</v>
      </c>
      <c r="B2166" s="3">
        <v>2011.0</v>
      </c>
      <c r="C2166" s="24">
        <v>53.869</v>
      </c>
      <c r="D2166" s="4">
        <v>276.6510858</v>
      </c>
      <c r="E2166" s="4">
        <v>5135.62690601273</v>
      </c>
      <c r="F2166" s="4">
        <v>616.275228721528</v>
      </c>
    </row>
    <row r="2167">
      <c r="A2167" s="3" t="s">
        <v>3018</v>
      </c>
      <c r="B2167" s="3">
        <v>2017.0</v>
      </c>
      <c r="C2167" s="24">
        <v>55.43</v>
      </c>
      <c r="D2167" s="4">
        <v>198.271136700123</v>
      </c>
      <c r="E2167" s="4">
        <v>3851.64513666536</v>
      </c>
      <c r="F2167" s="4">
        <v>616.263221866458</v>
      </c>
    </row>
    <row r="2168">
      <c r="A2168" s="3" t="s">
        <v>2910</v>
      </c>
      <c r="B2168" s="3">
        <v>2012.0</v>
      </c>
      <c r="C2168" s="24">
        <v>43.066</v>
      </c>
      <c r="D2168" s="4">
        <v>189.922004</v>
      </c>
      <c r="E2168" s="4">
        <v>4739.9921134072</v>
      </c>
      <c r="F2168" s="4">
        <v>616.198974742937</v>
      </c>
    </row>
    <row r="2169">
      <c r="A2169" s="3" t="s">
        <v>2864</v>
      </c>
      <c r="B2169" s="3">
        <v>2010.0</v>
      </c>
      <c r="C2169" s="24">
        <v>79.412</v>
      </c>
      <c r="D2169" s="4">
        <v>407.744504250001</v>
      </c>
      <c r="E2169" s="4">
        <v>5134.54521042161</v>
      </c>
      <c r="F2169" s="4">
        <v>616.145425250593</v>
      </c>
    </row>
    <row r="2170">
      <c r="A2170" s="3" t="s">
        <v>3000</v>
      </c>
      <c r="B2170" s="3">
        <v>2018.0</v>
      </c>
      <c r="C2170" s="24">
        <v>62.981</v>
      </c>
      <c r="D2170" s="4">
        <v>252.522353100098</v>
      </c>
      <c r="E2170" s="4">
        <v>4107.59069408231</v>
      </c>
      <c r="F2170" s="4">
        <v>616.138604112347</v>
      </c>
    </row>
    <row r="2171">
      <c r="A2171" s="3" t="s">
        <v>3129</v>
      </c>
      <c r="B2171" s="3">
        <v>2021.0</v>
      </c>
      <c r="C2171" s="24">
        <v>40.026</v>
      </c>
      <c r="D2171" s="4">
        <v>120.674376193902</v>
      </c>
      <c r="E2171" s="4">
        <v>3242.80160680144</v>
      </c>
      <c r="F2171" s="4">
        <v>616.132305292274</v>
      </c>
    </row>
    <row r="2172">
      <c r="A2172" s="3" t="s">
        <v>2860</v>
      </c>
      <c r="B2172" s="3">
        <v>2012.0</v>
      </c>
      <c r="C2172" s="24">
        <v>65.64</v>
      </c>
      <c r="D2172" s="4">
        <v>326.713904</v>
      </c>
      <c r="E2172" s="4">
        <v>5134.26633560675</v>
      </c>
      <c r="F2172" s="4">
        <v>616.11196027281</v>
      </c>
    </row>
    <row r="2173">
      <c r="A2173" s="3" t="s">
        <v>3020</v>
      </c>
      <c r="B2173" s="3">
        <v>2019.0</v>
      </c>
      <c r="C2173" s="24">
        <v>432.466</v>
      </c>
      <c r="D2173" s="4">
        <v>1535.83555140009</v>
      </c>
      <c r="E2173" s="4">
        <v>3623.36459622077</v>
      </c>
      <c r="F2173" s="4">
        <v>615.971981357531</v>
      </c>
    </row>
    <row r="2174">
      <c r="A2174" s="3" t="s">
        <v>3131</v>
      </c>
      <c r="B2174" s="3">
        <v>2020.0</v>
      </c>
      <c r="C2174" s="24">
        <v>74.878</v>
      </c>
      <c r="D2174" s="4">
        <v>267.29929936605</v>
      </c>
      <c r="E2174" s="4">
        <v>3623.16908662893</v>
      </c>
      <c r="F2174" s="4">
        <v>615.938744726919</v>
      </c>
    </row>
    <row r="2175">
      <c r="A2175" s="3" t="s">
        <v>2977</v>
      </c>
      <c r="B2175" s="3">
        <v>2018.0</v>
      </c>
      <c r="C2175" s="24">
        <v>140.605</v>
      </c>
      <c r="D2175" s="4">
        <v>570.742719399468</v>
      </c>
      <c r="E2175" s="4">
        <v>4106.12181038193</v>
      </c>
      <c r="F2175" s="4">
        <v>615.91827155729</v>
      </c>
    </row>
    <row r="2176">
      <c r="A2176" s="3" t="s">
        <v>3070</v>
      </c>
      <c r="B2176" s="3">
        <v>2021.0</v>
      </c>
      <c r="C2176" s="24">
        <v>118.6</v>
      </c>
      <c r="D2176" s="4">
        <v>365.547900926586</v>
      </c>
      <c r="E2176" s="4">
        <v>3241.13261567763</v>
      </c>
      <c r="F2176" s="4">
        <v>615.815196978751</v>
      </c>
    </row>
    <row r="2177">
      <c r="A2177" s="3" t="s">
        <v>2918</v>
      </c>
      <c r="B2177" s="3">
        <v>2014.0</v>
      </c>
      <c r="C2177" s="24">
        <v>43.28</v>
      </c>
      <c r="D2177" s="4">
        <v>185.077873</v>
      </c>
      <c r="E2177" s="4">
        <v>4398.55201178791</v>
      </c>
      <c r="F2177" s="4">
        <v>615.797281650307</v>
      </c>
    </row>
    <row r="2178">
      <c r="A2178" s="3" t="s">
        <v>2890</v>
      </c>
      <c r="B2178" s="3">
        <v>2015.0</v>
      </c>
      <c r="C2178" s="24">
        <v>31.427</v>
      </c>
      <c r="D2178" s="4">
        <v>135.01100170238</v>
      </c>
      <c r="E2178" s="4">
        <v>4398.03901564858</v>
      </c>
      <c r="F2178" s="4">
        <v>615.725462190801</v>
      </c>
    </row>
    <row r="2179">
      <c r="A2179" s="3" t="s">
        <v>2958</v>
      </c>
      <c r="B2179" s="3">
        <v>2013.0</v>
      </c>
      <c r="C2179" s="24">
        <v>79.476</v>
      </c>
      <c r="D2179" s="4">
        <v>325.4648587</v>
      </c>
      <c r="E2179" s="4">
        <v>4397.04479525527</v>
      </c>
      <c r="F2179" s="4">
        <v>615.586271335738</v>
      </c>
    </row>
    <row r="2180">
      <c r="A2180" s="3" t="s">
        <v>3198</v>
      </c>
      <c r="B2180" s="3">
        <v>2012.0</v>
      </c>
      <c r="C2180" s="24">
        <v>58.692</v>
      </c>
      <c r="D2180" s="4">
        <v>276.246003</v>
      </c>
      <c r="E2180" s="4">
        <v>5129.82122894653</v>
      </c>
      <c r="F2180" s="4">
        <v>615.578547473584</v>
      </c>
    </row>
    <row r="2181">
      <c r="A2181" s="3" t="s">
        <v>3052</v>
      </c>
      <c r="B2181" s="3">
        <v>2019.0</v>
      </c>
      <c r="C2181" s="24">
        <v>66.195</v>
      </c>
      <c r="D2181" s="4">
        <v>227.836875499802</v>
      </c>
      <c r="E2181" s="4">
        <v>3620.19346150477</v>
      </c>
      <c r="F2181" s="4">
        <v>615.432888455811</v>
      </c>
    </row>
    <row r="2182">
      <c r="A2182" s="3" t="s">
        <v>2938</v>
      </c>
      <c r="B2182" s="3">
        <v>2017.0</v>
      </c>
      <c r="C2182" s="24">
        <v>44.642</v>
      </c>
      <c r="D2182" s="4">
        <v>181.089349999461</v>
      </c>
      <c r="E2182" s="4">
        <v>4099.17717363021</v>
      </c>
      <c r="F2182" s="4">
        <v>614.876576044531</v>
      </c>
    </row>
    <row r="2183">
      <c r="A2183" s="3" t="s">
        <v>3092</v>
      </c>
      <c r="B2183" s="3">
        <v>2020.0</v>
      </c>
      <c r="C2183" s="24">
        <v>25.356</v>
      </c>
      <c r="D2183" s="4">
        <v>86.8834236000005</v>
      </c>
      <c r="E2183" s="4">
        <v>3616.82722504373</v>
      </c>
      <c r="F2183" s="4">
        <v>614.860628257434</v>
      </c>
    </row>
    <row r="2184">
      <c r="A2184" s="3" t="s">
        <v>2870</v>
      </c>
      <c r="B2184" s="3">
        <v>2012.0</v>
      </c>
      <c r="C2184" s="24">
        <v>60.287</v>
      </c>
      <c r="D2184" s="4">
        <v>292.751449</v>
      </c>
      <c r="E2184" s="4">
        <v>5123.76520932511</v>
      </c>
      <c r="F2184" s="4">
        <v>614.851825119014</v>
      </c>
    </row>
    <row r="2185">
      <c r="A2185" s="3" t="s">
        <v>2976</v>
      </c>
      <c r="B2185" s="3">
        <v>2019.0</v>
      </c>
      <c r="C2185" s="24">
        <v>114.317</v>
      </c>
      <c r="D2185" s="4">
        <v>405.547499399997</v>
      </c>
      <c r="E2185" s="4">
        <v>3616.76178899489</v>
      </c>
      <c r="F2185" s="4">
        <v>614.849504129131</v>
      </c>
    </row>
    <row r="2186">
      <c r="A2186" s="3" t="s">
        <v>3126</v>
      </c>
      <c r="B2186" s="3">
        <v>2021.0</v>
      </c>
      <c r="C2186" s="24">
        <v>50.319</v>
      </c>
      <c r="D2186" s="4">
        <v>168.393241382001</v>
      </c>
      <c r="E2186" s="4">
        <v>3415.75369443601</v>
      </c>
      <c r="F2186" s="4">
        <v>614.835664998482</v>
      </c>
    </row>
    <row r="2187">
      <c r="A2187" s="3" t="s">
        <v>2872</v>
      </c>
      <c r="B2187" s="3">
        <v>2011.0</v>
      </c>
      <c r="C2187" s="24">
        <v>121.291</v>
      </c>
      <c r="D2187" s="4">
        <v>621.2652815</v>
      </c>
      <c r="E2187" s="4">
        <v>5122.10536231047</v>
      </c>
      <c r="F2187" s="4">
        <v>614.652643477257</v>
      </c>
    </row>
    <row r="2188">
      <c r="A2188" s="3" t="s">
        <v>3184</v>
      </c>
      <c r="B2188" s="3">
        <v>2012.0</v>
      </c>
      <c r="C2188" s="24">
        <v>22.808</v>
      </c>
      <c r="D2188" s="4">
        <v>93.099472</v>
      </c>
      <c r="E2188" s="4">
        <v>4727.54135987406</v>
      </c>
      <c r="F2188" s="4">
        <v>614.580376783628</v>
      </c>
    </row>
    <row r="2189">
      <c r="A2189" s="3" t="s">
        <v>2908</v>
      </c>
      <c r="B2189" s="3">
        <v>2016.0</v>
      </c>
      <c r="C2189" s="24">
        <v>62.485</v>
      </c>
      <c r="D2189" s="4">
        <v>254.156011201334</v>
      </c>
      <c r="E2189" s="4">
        <v>4726.28565692858</v>
      </c>
      <c r="F2189" s="4">
        <v>614.417135400715</v>
      </c>
    </row>
    <row r="2190">
      <c r="A2190" s="3" t="s">
        <v>2946</v>
      </c>
      <c r="B2190" s="3">
        <v>2015.0</v>
      </c>
      <c r="C2190" s="24">
        <v>70.506</v>
      </c>
      <c r="D2190" s="4">
        <v>274.194193201304</v>
      </c>
      <c r="E2190" s="4">
        <v>4388.51141487363</v>
      </c>
      <c r="F2190" s="4">
        <v>614.391598082308</v>
      </c>
    </row>
    <row r="2191">
      <c r="A2191" s="3" t="s">
        <v>2857</v>
      </c>
      <c r="B2191" s="3">
        <v>2011.0</v>
      </c>
      <c r="C2191" s="24">
        <v>41.991</v>
      </c>
      <c r="D2191" s="4">
        <v>214.9793908</v>
      </c>
      <c r="E2191" s="4">
        <v>5119.6539925222</v>
      </c>
      <c r="F2191" s="4">
        <v>614.358479102664</v>
      </c>
    </row>
    <row r="2192">
      <c r="A2192" s="3" t="s">
        <v>3012</v>
      </c>
      <c r="B2192" s="3">
        <v>2014.0</v>
      </c>
      <c r="C2192" s="24">
        <v>112.816</v>
      </c>
      <c r="D2192" s="4">
        <v>455.0477466</v>
      </c>
      <c r="E2192" s="4">
        <v>4094.6967686784</v>
      </c>
      <c r="F2192" s="4">
        <v>614.20451530176</v>
      </c>
    </row>
    <row r="2193">
      <c r="A2193" s="3" t="s">
        <v>3027</v>
      </c>
      <c r="B2193" s="3">
        <v>2019.0</v>
      </c>
      <c r="C2193" s="24">
        <v>50.553</v>
      </c>
      <c r="D2193" s="4">
        <v>180.441683199975</v>
      </c>
      <c r="E2193" s="4">
        <v>3612.80775252729</v>
      </c>
      <c r="F2193" s="4">
        <v>614.17731792964</v>
      </c>
    </row>
    <row r="2194">
      <c r="A2194" s="3" t="s">
        <v>3124</v>
      </c>
      <c r="B2194" s="3">
        <v>2019.0</v>
      </c>
      <c r="C2194" s="24">
        <v>42.879</v>
      </c>
      <c r="D2194" s="4">
        <v>154.266330400122</v>
      </c>
      <c r="E2194" s="4">
        <v>3612.37162861779</v>
      </c>
      <c r="F2194" s="4">
        <v>614.103176865024</v>
      </c>
    </row>
    <row r="2195">
      <c r="A2195" s="3" t="s">
        <v>2894</v>
      </c>
      <c r="B2195" s="3">
        <v>2017.0</v>
      </c>
      <c r="C2195" s="24">
        <v>76.313</v>
      </c>
      <c r="D2195" s="4">
        <v>325.245414100098</v>
      </c>
      <c r="E2195" s="4">
        <v>4386.19880920404</v>
      </c>
      <c r="F2195" s="4">
        <v>614.067833288565</v>
      </c>
    </row>
    <row r="2196">
      <c r="A2196" s="3" t="s">
        <v>3204</v>
      </c>
      <c r="B2196" s="3">
        <v>2014.0</v>
      </c>
      <c r="C2196" s="24">
        <v>68.604</v>
      </c>
      <c r="D2196" s="4">
        <v>263.5291433</v>
      </c>
      <c r="E2196" s="4">
        <v>4093.52941733849</v>
      </c>
      <c r="F2196" s="4">
        <v>614.029412600773</v>
      </c>
    </row>
    <row r="2197">
      <c r="A2197" s="3" t="s">
        <v>2873</v>
      </c>
      <c r="B2197" s="3">
        <v>2013.0</v>
      </c>
      <c r="C2197" s="24">
        <v>58.255</v>
      </c>
      <c r="D2197" s="4">
        <v>265.8380565</v>
      </c>
      <c r="E2197" s="4">
        <v>4722.31599282339</v>
      </c>
      <c r="F2197" s="4">
        <v>613.901079067041</v>
      </c>
    </row>
    <row r="2198">
      <c r="A2198" s="3" t="s">
        <v>2967</v>
      </c>
      <c r="B2198" s="3">
        <v>2016.0</v>
      </c>
      <c r="C2198" s="24">
        <v>67.425</v>
      </c>
      <c r="D2198" s="4">
        <v>272.560192200451</v>
      </c>
      <c r="E2198" s="4">
        <v>4384.8870187817</v>
      </c>
      <c r="F2198" s="4">
        <v>613.884182629438</v>
      </c>
    </row>
    <row r="2199">
      <c r="A2199" s="3" t="s">
        <v>2977</v>
      </c>
      <c r="B2199" s="3">
        <v>2015.0</v>
      </c>
      <c r="C2199" s="24">
        <v>135.609</v>
      </c>
      <c r="D2199" s="4">
        <v>588.000353698331</v>
      </c>
      <c r="E2199" s="4">
        <v>4384.75741193825</v>
      </c>
      <c r="F2199" s="4">
        <v>613.866037671355</v>
      </c>
    </row>
    <row r="2200">
      <c r="A2200" s="3" t="s">
        <v>3098</v>
      </c>
      <c r="B2200" s="3">
        <v>2020.0</v>
      </c>
      <c r="C2200" s="24">
        <v>126.985</v>
      </c>
      <c r="D2200" s="4">
        <v>438.23807976205</v>
      </c>
      <c r="E2200" s="4">
        <v>3610.76114164992</v>
      </c>
      <c r="F2200" s="4">
        <v>613.829394080486</v>
      </c>
    </row>
    <row r="2201">
      <c r="A2201" s="3" t="s">
        <v>3001</v>
      </c>
      <c r="B2201" s="3">
        <v>2019.0</v>
      </c>
      <c r="C2201" s="24">
        <v>66.108</v>
      </c>
      <c r="D2201" s="4">
        <v>240.197781799877</v>
      </c>
      <c r="E2201" s="4">
        <v>3610.20518840091</v>
      </c>
      <c r="F2201" s="4">
        <v>613.734882028154</v>
      </c>
    </row>
    <row r="2202">
      <c r="A2202" s="3" t="s">
        <v>2959</v>
      </c>
      <c r="B2202" s="3">
        <v>2019.0</v>
      </c>
      <c r="C2202" s="24">
        <v>54.301</v>
      </c>
      <c r="D2202" s="4">
        <v>196.410142399903</v>
      </c>
      <c r="E2202" s="4">
        <v>3609.55163009342</v>
      </c>
      <c r="F2202" s="4">
        <v>613.623777115882</v>
      </c>
    </row>
    <row r="2203">
      <c r="A2203" s="3" t="s">
        <v>2992</v>
      </c>
      <c r="B2203" s="3">
        <v>2013.0</v>
      </c>
      <c r="C2203" s="24">
        <v>89.215</v>
      </c>
      <c r="D2203" s="4">
        <v>381.2579186</v>
      </c>
      <c r="E2203" s="4">
        <v>4382.57717313837</v>
      </c>
      <c r="F2203" s="4">
        <v>613.560804239372</v>
      </c>
    </row>
    <row r="2204">
      <c r="A2204" s="3" t="s">
        <v>2859</v>
      </c>
      <c r="B2204" s="3">
        <v>2013.0</v>
      </c>
      <c r="C2204" s="24">
        <v>60.018</v>
      </c>
      <c r="D2204" s="4">
        <v>271.3085924</v>
      </c>
      <c r="E2204" s="4">
        <v>4719.23103844146</v>
      </c>
      <c r="F2204" s="4">
        <v>613.50003499739</v>
      </c>
    </row>
    <row r="2205">
      <c r="A2205" s="3" t="s">
        <v>2915</v>
      </c>
      <c r="B2205" s="3">
        <v>2017.0</v>
      </c>
      <c r="C2205" s="24">
        <v>25.791</v>
      </c>
      <c r="D2205" s="4">
        <v>112.299494499658</v>
      </c>
      <c r="E2205" s="4">
        <v>4379.85547970585</v>
      </c>
      <c r="F2205" s="4">
        <v>613.179767158819</v>
      </c>
    </row>
    <row r="2206">
      <c r="A2206" s="3" t="s">
        <v>2881</v>
      </c>
      <c r="B2206" s="3">
        <v>2016.0</v>
      </c>
      <c r="C2206" s="24">
        <v>59.337</v>
      </c>
      <c r="D2206" s="4">
        <v>270.977058199609</v>
      </c>
      <c r="E2206" s="4">
        <v>4715.84306224411</v>
      </c>
      <c r="F2206" s="4">
        <v>613.059598091735</v>
      </c>
    </row>
    <row r="2207">
      <c r="A2207" s="3" t="s">
        <v>3034</v>
      </c>
      <c r="B2207" s="3">
        <v>2019.0</v>
      </c>
      <c r="C2207" s="24">
        <v>67.726</v>
      </c>
      <c r="D2207" s="4">
        <v>240.071919600098</v>
      </c>
      <c r="E2207" s="4">
        <v>3606.01958998245</v>
      </c>
      <c r="F2207" s="4">
        <v>613.023330297016</v>
      </c>
    </row>
    <row r="2208">
      <c r="A2208" s="3" t="s">
        <v>2868</v>
      </c>
      <c r="B2208" s="3">
        <v>2014.0</v>
      </c>
      <c r="C2208" s="24">
        <v>42.14</v>
      </c>
      <c r="D2208" s="4">
        <v>191.2282464</v>
      </c>
      <c r="E2208" s="4">
        <v>4715.28162741955</v>
      </c>
      <c r="F2208" s="4">
        <v>612.986611564542</v>
      </c>
    </row>
    <row r="2209">
      <c r="A2209" s="3" t="s">
        <v>2880</v>
      </c>
      <c r="B2209" s="3">
        <v>2014.0</v>
      </c>
      <c r="C2209" s="24">
        <v>41.712</v>
      </c>
      <c r="D2209" s="4">
        <v>175.2948186</v>
      </c>
      <c r="E2209" s="4">
        <v>4378.21116439382</v>
      </c>
      <c r="F2209" s="4">
        <v>612.949563015135</v>
      </c>
    </row>
    <row r="2210">
      <c r="A2210" s="3" t="s">
        <v>3089</v>
      </c>
      <c r="B2210" s="3">
        <v>2021.0</v>
      </c>
      <c r="C2210" s="24">
        <v>93.463</v>
      </c>
      <c r="D2210" s="4">
        <v>312.693192383999</v>
      </c>
      <c r="E2210" s="4">
        <v>3405.16821901577</v>
      </c>
      <c r="F2210" s="4">
        <v>612.93027942284</v>
      </c>
    </row>
    <row r="2211">
      <c r="A2211" s="3" t="s">
        <v>2940</v>
      </c>
      <c r="B2211" s="3">
        <v>2017.0</v>
      </c>
      <c r="C2211" s="24">
        <v>44.087</v>
      </c>
      <c r="D2211" s="4">
        <v>187.213140799999</v>
      </c>
      <c r="E2211" s="4">
        <v>4377.92345719429</v>
      </c>
      <c r="F2211" s="4">
        <v>612.909284007201</v>
      </c>
    </row>
    <row r="2212">
      <c r="A2212" s="3" t="s">
        <v>3074</v>
      </c>
      <c r="B2212" s="3">
        <v>2021.0</v>
      </c>
      <c r="C2212" s="24">
        <v>139.271</v>
      </c>
      <c r="D2212" s="4">
        <v>432.3155183959</v>
      </c>
      <c r="E2212" s="4">
        <v>3224.81533053282</v>
      </c>
      <c r="F2212" s="4">
        <v>612.714912801237</v>
      </c>
    </row>
    <row r="2213">
      <c r="A2213" s="3" t="s">
        <v>2933</v>
      </c>
      <c r="B2213" s="3">
        <v>2014.0</v>
      </c>
      <c r="C2213" s="24">
        <v>16.39</v>
      </c>
      <c r="D2213" s="4">
        <v>73.5097557</v>
      </c>
      <c r="E2213" s="4">
        <v>4712.16382692307</v>
      </c>
      <c r="F2213" s="4">
        <v>612.5812975</v>
      </c>
    </row>
    <row r="2214">
      <c r="A2214" s="3" t="s">
        <v>3131</v>
      </c>
      <c r="B2214" s="3">
        <v>2021.0</v>
      </c>
      <c r="C2214" s="24">
        <v>75.445</v>
      </c>
      <c r="D2214" s="4">
        <v>252.145555323951</v>
      </c>
      <c r="E2214" s="4">
        <v>3403.09550597157</v>
      </c>
      <c r="F2214" s="4">
        <v>612.557191074883</v>
      </c>
    </row>
    <row r="2215">
      <c r="A2215" s="3" t="s">
        <v>2927</v>
      </c>
      <c r="B2215" s="3">
        <v>2013.0</v>
      </c>
      <c r="C2215" s="24">
        <v>33.292</v>
      </c>
      <c r="D2215" s="4">
        <v>146.0947363</v>
      </c>
      <c r="E2215" s="4">
        <v>4711.82146358769</v>
      </c>
      <c r="F2215" s="4">
        <v>612.5367902664</v>
      </c>
    </row>
    <row r="2216">
      <c r="A2216" s="3" t="s">
        <v>2944</v>
      </c>
      <c r="B2216" s="3">
        <v>2017.0</v>
      </c>
      <c r="C2216" s="24">
        <v>41.237</v>
      </c>
      <c r="D2216" s="4">
        <v>162.560805199707</v>
      </c>
      <c r="E2216" s="4">
        <v>4083.5072744527</v>
      </c>
      <c r="F2216" s="4">
        <v>612.526091167905</v>
      </c>
    </row>
    <row r="2217">
      <c r="A2217" s="3" t="s">
        <v>3048</v>
      </c>
      <c r="B2217" s="3">
        <v>2019.0</v>
      </c>
      <c r="C2217" s="24">
        <v>108.659</v>
      </c>
      <c r="D2217" s="4">
        <v>383.265189600284</v>
      </c>
      <c r="E2217" s="4">
        <v>3602.08258945202</v>
      </c>
      <c r="F2217" s="4">
        <v>612.354040206844</v>
      </c>
    </row>
    <row r="2218">
      <c r="A2218" s="3" t="s">
        <v>2836</v>
      </c>
      <c r="B2218" s="3">
        <v>2011.0</v>
      </c>
      <c r="C2218" s="24">
        <v>65.987</v>
      </c>
      <c r="D2218" s="4">
        <v>336.7061348</v>
      </c>
      <c r="E2218" s="4">
        <v>5102.61316319881</v>
      </c>
      <c r="F2218" s="4">
        <v>612.313579583857</v>
      </c>
    </row>
    <row r="2219">
      <c r="A2219" s="3" t="s">
        <v>2851</v>
      </c>
      <c r="B2219" s="3">
        <v>2011.0</v>
      </c>
      <c r="C2219" s="24">
        <v>35.853</v>
      </c>
      <c r="D2219" s="4">
        <v>182.9238178</v>
      </c>
      <c r="E2219" s="4">
        <v>5102.05053412545</v>
      </c>
      <c r="F2219" s="4">
        <v>612.246064095055</v>
      </c>
    </row>
    <row r="2220">
      <c r="A2220" s="3" t="s">
        <v>2861</v>
      </c>
      <c r="B2220" s="3">
        <v>2016.0</v>
      </c>
      <c r="C2220" s="24">
        <v>64.666</v>
      </c>
      <c r="D2220" s="4">
        <v>296.388821199659</v>
      </c>
      <c r="E2220" s="4">
        <v>4709.36858395289</v>
      </c>
      <c r="F2220" s="4">
        <v>612.217915913876</v>
      </c>
    </row>
    <row r="2221">
      <c r="A2221" s="3" t="s">
        <v>2970</v>
      </c>
      <c r="B2221" s="3">
        <v>2013.0</v>
      </c>
      <c r="C2221" s="24">
        <v>65.479</v>
      </c>
      <c r="D2221" s="4">
        <v>288.3039794</v>
      </c>
      <c r="E2221" s="4">
        <v>4709.15650256443</v>
      </c>
      <c r="F2221" s="4">
        <v>612.190345333377</v>
      </c>
    </row>
    <row r="2222">
      <c r="A2222" s="3" t="s">
        <v>2879</v>
      </c>
      <c r="B2222" s="3">
        <v>2014.0</v>
      </c>
      <c r="C2222" s="24">
        <v>36.905</v>
      </c>
      <c r="D2222" s="4">
        <v>170.8044043</v>
      </c>
      <c r="E2222" s="4">
        <v>4707.041207595</v>
      </c>
      <c r="F2222" s="4">
        <v>611.91535698735</v>
      </c>
    </row>
    <row r="2223">
      <c r="A2223" s="3" t="s">
        <v>2893</v>
      </c>
      <c r="B2223" s="3">
        <v>2017.0</v>
      </c>
      <c r="C2223" s="24">
        <v>74.018</v>
      </c>
      <c r="D2223" s="4">
        <v>318.241815799098</v>
      </c>
      <c r="E2223" s="4">
        <v>4370.37292701115</v>
      </c>
      <c r="F2223" s="4">
        <v>611.852209781562</v>
      </c>
    </row>
    <row r="2224">
      <c r="A2224" s="3" t="s">
        <v>3049</v>
      </c>
      <c r="B2224" s="3">
        <v>2019.0</v>
      </c>
      <c r="C2224" s="24">
        <v>57.563</v>
      </c>
      <c r="D2224" s="4">
        <v>198.514860399708</v>
      </c>
      <c r="E2224" s="4">
        <v>3598.63063591668</v>
      </c>
      <c r="F2224" s="4">
        <v>611.767208105836</v>
      </c>
    </row>
    <row r="2225">
      <c r="A2225" s="3" t="s">
        <v>2915</v>
      </c>
      <c r="B2225" s="3">
        <v>2016.0</v>
      </c>
      <c r="C2225" s="24">
        <v>25.391</v>
      </c>
      <c r="D2225" s="4">
        <v>110.647222699215</v>
      </c>
      <c r="E2225" s="4">
        <v>4369.09072849813</v>
      </c>
      <c r="F2225" s="4">
        <v>611.672701989739</v>
      </c>
    </row>
    <row r="2226">
      <c r="A2226" s="3" t="s">
        <v>2898</v>
      </c>
      <c r="B2226" s="3">
        <v>2016.0</v>
      </c>
      <c r="C2226" s="24">
        <v>43.555</v>
      </c>
      <c r="D2226" s="4">
        <v>182.862675100193</v>
      </c>
      <c r="E2226" s="4">
        <v>4704.71017547066</v>
      </c>
      <c r="F2226" s="4">
        <v>611.612322811186</v>
      </c>
    </row>
    <row r="2227">
      <c r="A2227" s="3" t="s">
        <v>2878</v>
      </c>
      <c r="B2227" s="3">
        <v>2016.0</v>
      </c>
      <c r="C2227" s="24">
        <v>39.536</v>
      </c>
      <c r="D2227" s="4">
        <v>184.138328499902</v>
      </c>
      <c r="E2227" s="4">
        <v>4703.28544609083</v>
      </c>
      <c r="F2227" s="4">
        <v>611.427107991809</v>
      </c>
    </row>
    <row r="2228">
      <c r="A2228" s="3" t="s">
        <v>2911</v>
      </c>
      <c r="B2228" s="3">
        <v>2014.0</v>
      </c>
      <c r="C2228" s="24">
        <v>81.31</v>
      </c>
      <c r="D2228" s="4">
        <v>340.9246791</v>
      </c>
      <c r="E2228" s="4">
        <v>4367.13395204058</v>
      </c>
      <c r="F2228" s="4">
        <v>611.398753285681</v>
      </c>
    </row>
    <row r="2229">
      <c r="A2229" s="3" t="s">
        <v>3195</v>
      </c>
      <c r="B2229" s="3">
        <v>2013.0</v>
      </c>
      <c r="C2229" s="24">
        <v>74.907</v>
      </c>
      <c r="D2229" s="4">
        <v>336.1708681</v>
      </c>
      <c r="E2229" s="4">
        <v>4702.94019529665</v>
      </c>
      <c r="F2229" s="4">
        <v>611.382225388564</v>
      </c>
    </row>
    <row r="2230">
      <c r="A2230" s="3" t="s">
        <v>3109</v>
      </c>
      <c r="B2230" s="3">
        <v>2020.0</v>
      </c>
      <c r="C2230" s="24">
        <v>26.782</v>
      </c>
      <c r="D2230" s="4">
        <v>84.8135056</v>
      </c>
      <c r="E2230" s="4">
        <v>3396.12741999385</v>
      </c>
      <c r="F2230" s="4">
        <v>611.302935598894</v>
      </c>
    </row>
    <row r="2231">
      <c r="A2231" s="3" t="s">
        <v>3031</v>
      </c>
      <c r="B2231" s="3">
        <v>2018.0</v>
      </c>
      <c r="C2231" s="24">
        <v>29.616</v>
      </c>
      <c r="D2231" s="4">
        <v>116.287547499609</v>
      </c>
      <c r="E2231" s="4">
        <v>4074.40340210958</v>
      </c>
      <c r="F2231" s="4">
        <v>611.160510316438</v>
      </c>
    </row>
    <row r="2232">
      <c r="A2232" s="3" t="s">
        <v>3107</v>
      </c>
      <c r="B2232" s="3">
        <v>2020.0</v>
      </c>
      <c r="C2232" s="24">
        <v>155.365</v>
      </c>
      <c r="D2232" s="4">
        <v>530.542018519609</v>
      </c>
      <c r="E2232" s="4">
        <v>3395.17006661693</v>
      </c>
      <c r="F2232" s="4">
        <v>611.130611991047</v>
      </c>
    </row>
    <row r="2233">
      <c r="A2233" s="3" t="s">
        <v>2982</v>
      </c>
      <c r="B2233" s="3">
        <v>2019.0</v>
      </c>
      <c r="C2233" s="24">
        <v>61.554</v>
      </c>
      <c r="D2233" s="4">
        <v>209.296814699999</v>
      </c>
      <c r="E2233" s="4">
        <v>3594.80633952801</v>
      </c>
      <c r="F2233" s="4">
        <v>611.117077719761</v>
      </c>
    </row>
    <row r="2234">
      <c r="A2234" s="3" t="s">
        <v>2970</v>
      </c>
      <c r="B2234" s="3">
        <v>2014.0</v>
      </c>
      <c r="C2234" s="24">
        <v>65.635</v>
      </c>
      <c r="D2234" s="4">
        <v>290.944035</v>
      </c>
      <c r="E2234" s="4">
        <v>4700.45454545454</v>
      </c>
      <c r="F2234" s="4">
        <v>611.05909090909</v>
      </c>
    </row>
    <row r="2235">
      <c r="A2235" s="3" t="s">
        <v>3089</v>
      </c>
      <c r="B2235" s="3">
        <v>2020.0</v>
      </c>
      <c r="C2235" s="24">
        <v>92.438</v>
      </c>
      <c r="D2235" s="4">
        <v>328.115105825</v>
      </c>
      <c r="E2235" s="4">
        <v>3593.97022678978</v>
      </c>
      <c r="F2235" s="4">
        <v>610.974938554263</v>
      </c>
    </row>
    <row r="2236">
      <c r="A2236" s="3" t="s">
        <v>2937</v>
      </c>
      <c r="B2236" s="3">
        <v>2014.0</v>
      </c>
      <c r="C2236" s="24">
        <v>165.804</v>
      </c>
      <c r="D2236" s="4">
        <v>708.106567</v>
      </c>
      <c r="E2236" s="4">
        <v>4363.48636307616</v>
      </c>
      <c r="F2236" s="4">
        <v>610.888090830663</v>
      </c>
    </row>
    <row r="2237">
      <c r="A2237" s="3" t="s">
        <v>2927</v>
      </c>
      <c r="B2237" s="3">
        <v>2015.0</v>
      </c>
      <c r="C2237" s="24">
        <v>33.322</v>
      </c>
      <c r="D2237" s="4">
        <v>147.035574801273</v>
      </c>
      <c r="E2237" s="4">
        <v>4699.12351554086</v>
      </c>
      <c r="F2237" s="4">
        <v>610.886057020312</v>
      </c>
    </row>
    <row r="2238">
      <c r="A2238" s="3" t="s">
        <v>2923</v>
      </c>
      <c r="B2238" s="3">
        <v>2018.0</v>
      </c>
      <c r="C2238" s="24">
        <v>76.106</v>
      </c>
      <c r="D2238" s="4">
        <v>301.023924800098</v>
      </c>
      <c r="E2238" s="4">
        <v>4072.56882635593</v>
      </c>
      <c r="F2238" s="4">
        <v>610.88532395339</v>
      </c>
    </row>
    <row r="2239">
      <c r="A2239" s="3" t="s">
        <v>2902</v>
      </c>
      <c r="B2239" s="3">
        <v>2014.0</v>
      </c>
      <c r="C2239" s="24">
        <v>66.838</v>
      </c>
      <c r="D2239" s="4">
        <v>287.3485788</v>
      </c>
      <c r="E2239" s="4">
        <v>4362.88874920287</v>
      </c>
      <c r="F2239" s="4">
        <v>610.804424888403</v>
      </c>
    </row>
    <row r="2240">
      <c r="A2240" s="3" t="s">
        <v>2975</v>
      </c>
      <c r="B2240" s="3">
        <v>2019.0</v>
      </c>
      <c r="C2240" s="24">
        <v>120.006</v>
      </c>
      <c r="D2240" s="4">
        <v>416.793339100021</v>
      </c>
      <c r="E2240" s="4">
        <v>3592.33375365247</v>
      </c>
      <c r="F2240" s="4">
        <v>610.696738120921</v>
      </c>
    </row>
    <row r="2241">
      <c r="A2241" s="3" t="s">
        <v>3025</v>
      </c>
      <c r="B2241" s="3">
        <v>2014.0</v>
      </c>
      <c r="C2241" s="24">
        <v>94.034</v>
      </c>
      <c r="D2241" s="4">
        <v>369.7209657</v>
      </c>
      <c r="E2241" s="4">
        <v>4070.96494896442</v>
      </c>
      <c r="F2241" s="4">
        <v>610.644742344663</v>
      </c>
    </row>
    <row r="2242">
      <c r="A2242" s="3" t="s">
        <v>3086</v>
      </c>
      <c r="B2242" s="3">
        <v>2019.0</v>
      </c>
      <c r="C2242" s="24">
        <v>43.694</v>
      </c>
      <c r="D2242" s="4">
        <v>156.207867400146</v>
      </c>
      <c r="E2242" s="4">
        <v>3591.72857373127</v>
      </c>
      <c r="F2242" s="4">
        <v>610.593857534316</v>
      </c>
    </row>
    <row r="2243">
      <c r="A2243" s="3" t="s">
        <v>2846</v>
      </c>
      <c r="B2243" s="3">
        <v>2016.0</v>
      </c>
      <c r="C2243" s="24">
        <v>35.599</v>
      </c>
      <c r="D2243" s="4">
        <v>161.971184400293</v>
      </c>
      <c r="E2243" s="4">
        <v>4696.04199357203</v>
      </c>
      <c r="F2243" s="4">
        <v>610.485459164365</v>
      </c>
    </row>
    <row r="2244">
      <c r="A2244" s="3" t="s">
        <v>2918</v>
      </c>
      <c r="B2244" s="3">
        <v>2015.0</v>
      </c>
      <c r="C2244" s="24">
        <v>43.456</v>
      </c>
      <c r="D2244" s="4">
        <v>184.811628597828</v>
      </c>
      <c r="E2244" s="4">
        <v>4360.30738699607</v>
      </c>
      <c r="F2244" s="4">
        <v>610.44303417945</v>
      </c>
    </row>
    <row r="2245">
      <c r="A2245" s="3" t="s">
        <v>3130</v>
      </c>
      <c r="B2245" s="3">
        <v>2020.0</v>
      </c>
      <c r="C2245" s="24">
        <v>78.715</v>
      </c>
      <c r="D2245" s="4">
        <v>261.920379428</v>
      </c>
      <c r="E2245" s="4">
        <v>3390.92453731417</v>
      </c>
      <c r="F2245" s="4">
        <v>610.366416716552</v>
      </c>
    </row>
    <row r="2246">
      <c r="A2246" s="3" t="s">
        <v>3136</v>
      </c>
      <c r="B2246" s="3">
        <v>2020.0</v>
      </c>
      <c r="C2246" s="24">
        <v>51.329</v>
      </c>
      <c r="D2246" s="4">
        <v>173.447171007</v>
      </c>
      <c r="E2246" s="4">
        <v>3590.29540482302</v>
      </c>
      <c r="F2246" s="4">
        <v>610.350218819913</v>
      </c>
    </row>
    <row r="2247">
      <c r="A2247" s="3" t="s">
        <v>2924</v>
      </c>
      <c r="B2247" s="3">
        <v>2015.0</v>
      </c>
      <c r="C2247" s="24">
        <v>120.17</v>
      </c>
      <c r="D2247" s="4">
        <v>488.595612001851</v>
      </c>
      <c r="E2247" s="4">
        <v>4358.80254074127</v>
      </c>
      <c r="F2247" s="4">
        <v>610.232355703777</v>
      </c>
    </row>
    <row r="2248">
      <c r="A2248" s="3" t="s">
        <v>3180</v>
      </c>
      <c r="B2248" s="3">
        <v>2011.0</v>
      </c>
      <c r="C2248" s="24">
        <v>74.267</v>
      </c>
      <c r="D2248" s="4">
        <v>348.568289</v>
      </c>
      <c r="E2248" s="4">
        <v>4693.4478166615</v>
      </c>
      <c r="F2248" s="4">
        <v>610.148216165995</v>
      </c>
    </row>
    <row r="2249">
      <c r="A2249" s="3" t="s">
        <v>2983</v>
      </c>
      <c r="B2249" s="3">
        <v>2019.0</v>
      </c>
      <c r="C2249" s="24">
        <v>103.252</v>
      </c>
      <c r="D2249" s="4">
        <v>385.218603300781</v>
      </c>
      <c r="E2249" s="4">
        <v>3588.23543444969</v>
      </c>
      <c r="F2249" s="4">
        <v>610.000023856447</v>
      </c>
    </row>
    <row r="2250">
      <c r="A2250" s="3" t="s">
        <v>2892</v>
      </c>
      <c r="B2250" s="3">
        <v>2017.0</v>
      </c>
      <c r="C2250" s="24">
        <v>48.242</v>
      </c>
      <c r="D2250" s="4">
        <v>198.518541600342</v>
      </c>
      <c r="E2250" s="4">
        <v>4066.58626298917</v>
      </c>
      <c r="F2250" s="4">
        <v>609.987939448376</v>
      </c>
    </row>
    <row r="2251">
      <c r="A2251" s="3" t="s">
        <v>3012</v>
      </c>
      <c r="B2251" s="3">
        <v>2015.0</v>
      </c>
      <c r="C2251" s="24">
        <v>113.394</v>
      </c>
      <c r="D2251" s="4">
        <v>456.945770499203</v>
      </c>
      <c r="E2251" s="4">
        <v>4065.64319968683</v>
      </c>
      <c r="F2251" s="4">
        <v>609.846479953025</v>
      </c>
    </row>
    <row r="2252">
      <c r="A2252" s="3" t="s">
        <v>2877</v>
      </c>
      <c r="B2252" s="3">
        <v>2015.0</v>
      </c>
      <c r="C2252" s="24">
        <v>73.874</v>
      </c>
      <c r="D2252" s="4">
        <v>314.167149699131</v>
      </c>
      <c r="E2252" s="4">
        <v>4355.7495764295</v>
      </c>
      <c r="F2252" s="4">
        <v>609.804940700131</v>
      </c>
    </row>
    <row r="2253">
      <c r="A2253" s="3" t="s">
        <v>3073</v>
      </c>
      <c r="B2253" s="3">
        <v>2021.0</v>
      </c>
      <c r="C2253" s="24">
        <v>105.097</v>
      </c>
      <c r="D2253" s="4">
        <v>329.977600598905</v>
      </c>
      <c r="E2253" s="4">
        <v>3209.02478506734</v>
      </c>
      <c r="F2253" s="4">
        <v>609.714709162796</v>
      </c>
    </row>
    <row r="2254">
      <c r="A2254" s="3" t="s">
        <v>3185</v>
      </c>
      <c r="B2254" s="3">
        <v>2012.0</v>
      </c>
      <c r="C2254" s="24">
        <v>49.577</v>
      </c>
      <c r="D2254" s="4">
        <v>217.925313</v>
      </c>
      <c r="E2254" s="4">
        <v>4690.09605079091</v>
      </c>
      <c r="F2254" s="4">
        <v>609.712486602819</v>
      </c>
    </row>
    <row r="2255">
      <c r="A2255" s="3" t="s">
        <v>3119</v>
      </c>
      <c r="B2255" s="3">
        <v>2021.0</v>
      </c>
      <c r="C2255" s="24">
        <v>186.261</v>
      </c>
      <c r="D2255" s="4">
        <v>615.537210427</v>
      </c>
      <c r="E2255" s="4">
        <v>3386.05398890453</v>
      </c>
      <c r="F2255" s="4">
        <v>609.489718002817</v>
      </c>
    </row>
    <row r="2256">
      <c r="A2256" s="3" t="s">
        <v>2932</v>
      </c>
      <c r="B2256" s="3">
        <v>2016.0</v>
      </c>
      <c r="C2256" s="24">
        <v>60.071</v>
      </c>
      <c r="D2256" s="4">
        <v>247.903348400809</v>
      </c>
      <c r="E2256" s="4">
        <v>4687.77014164871</v>
      </c>
      <c r="F2256" s="4">
        <v>609.410118414333</v>
      </c>
    </row>
    <row r="2257">
      <c r="A2257" s="3" t="s">
        <v>2970</v>
      </c>
      <c r="B2257" s="3">
        <v>2015.0</v>
      </c>
      <c r="C2257" s="24">
        <v>65.332</v>
      </c>
      <c r="D2257" s="4">
        <v>291.991134302217</v>
      </c>
      <c r="E2257" s="4">
        <v>4687.15702937937</v>
      </c>
      <c r="F2257" s="4">
        <v>609.330413819319</v>
      </c>
    </row>
    <row r="2258">
      <c r="A2258" s="3" t="s">
        <v>3025</v>
      </c>
      <c r="B2258" s="3">
        <v>2017.0</v>
      </c>
      <c r="C2258" s="24">
        <v>95.101</v>
      </c>
      <c r="D2258" s="4">
        <v>355.9243111999</v>
      </c>
      <c r="E2258" s="4">
        <v>3808.10261809126</v>
      </c>
      <c r="F2258" s="4">
        <v>609.296418894602</v>
      </c>
    </row>
    <row r="2259">
      <c r="A2259" s="3" t="s">
        <v>2914</v>
      </c>
      <c r="B2259" s="3">
        <v>2018.0</v>
      </c>
      <c r="C2259" s="24">
        <v>111.008</v>
      </c>
      <c r="D2259" s="4">
        <v>400.80548169963</v>
      </c>
      <c r="E2259" s="4">
        <v>3806.4644592352</v>
      </c>
      <c r="F2259" s="4">
        <v>609.034313477633</v>
      </c>
    </row>
    <row r="2260">
      <c r="A2260" s="3" t="s">
        <v>2876</v>
      </c>
      <c r="B2260" s="3">
        <v>2013.0</v>
      </c>
      <c r="C2260" s="24">
        <v>63.577</v>
      </c>
      <c r="D2260" s="4">
        <v>287.4674601</v>
      </c>
      <c r="E2260" s="4">
        <v>4684.47446631685</v>
      </c>
      <c r="F2260" s="4">
        <v>608.98168062119</v>
      </c>
    </row>
    <row r="2261">
      <c r="A2261" s="3" t="s">
        <v>3045</v>
      </c>
      <c r="B2261" s="3">
        <v>2017.0</v>
      </c>
      <c r="C2261" s="24">
        <v>56.065</v>
      </c>
      <c r="D2261" s="4">
        <v>201.853634299829</v>
      </c>
      <c r="E2261" s="4">
        <v>3805.83042912306</v>
      </c>
      <c r="F2261" s="4">
        <v>608.93286865969</v>
      </c>
    </row>
    <row r="2262">
      <c r="A2262" s="3" t="s">
        <v>2867</v>
      </c>
      <c r="B2262" s="3">
        <v>2012.0</v>
      </c>
      <c r="C2262" s="24">
        <v>54.777</v>
      </c>
      <c r="D2262" s="4">
        <v>265.44145</v>
      </c>
      <c r="E2262" s="4">
        <v>5074.19808074629</v>
      </c>
      <c r="F2262" s="4">
        <v>608.903769689554</v>
      </c>
    </row>
    <row r="2263">
      <c r="A2263" s="3" t="s">
        <v>3084</v>
      </c>
      <c r="B2263" s="3">
        <v>2020.0</v>
      </c>
      <c r="C2263" s="24">
        <v>37.019</v>
      </c>
      <c r="D2263" s="4">
        <v>131.843615036</v>
      </c>
      <c r="E2263" s="4">
        <v>3581.14990862669</v>
      </c>
      <c r="F2263" s="4">
        <v>608.795484466537</v>
      </c>
    </row>
    <row r="2264">
      <c r="A2264" s="3" t="s">
        <v>2916</v>
      </c>
      <c r="B2264" s="3">
        <v>2013.0</v>
      </c>
      <c r="C2264" s="24">
        <v>46.791</v>
      </c>
      <c r="D2264" s="4">
        <v>191.2341664</v>
      </c>
      <c r="E2264" s="4">
        <v>4682.63587257278</v>
      </c>
      <c r="F2264" s="4">
        <v>608.742663434462</v>
      </c>
    </row>
    <row r="2265">
      <c r="A2265" s="3" t="s">
        <v>2947</v>
      </c>
      <c r="B2265" s="3">
        <v>2018.0</v>
      </c>
      <c r="C2265" s="24">
        <v>107.295</v>
      </c>
      <c r="D2265" s="4">
        <v>384.849792799731</v>
      </c>
      <c r="E2265" s="4">
        <v>3803.5776756479</v>
      </c>
      <c r="F2265" s="4">
        <v>608.572428103665</v>
      </c>
    </row>
    <row r="2266">
      <c r="A2266" s="3" t="s">
        <v>3019</v>
      </c>
      <c r="B2266" s="3">
        <v>2020.0</v>
      </c>
      <c r="C2266" s="24">
        <v>88.463</v>
      </c>
      <c r="D2266" s="4">
        <v>291.166859300002</v>
      </c>
      <c r="E2266" s="4">
        <v>3579.71500774548</v>
      </c>
      <c r="F2266" s="4">
        <v>608.551551316733</v>
      </c>
    </row>
    <row r="2267">
      <c r="A2267" s="3" t="s">
        <v>3043</v>
      </c>
      <c r="B2267" s="3">
        <v>2019.0</v>
      </c>
      <c r="C2267" s="24">
        <v>49.42</v>
      </c>
      <c r="D2267" s="4">
        <v>170.604837399999</v>
      </c>
      <c r="E2267" s="4">
        <v>3579.54800360881</v>
      </c>
      <c r="F2267" s="4">
        <v>608.523160613498</v>
      </c>
    </row>
    <row r="2268">
      <c r="A2268" s="3" t="s">
        <v>2984</v>
      </c>
      <c r="B2268" s="3">
        <v>2016.0</v>
      </c>
      <c r="C2268" s="24">
        <v>27.61</v>
      </c>
      <c r="D2268" s="4">
        <v>115.561844598605</v>
      </c>
      <c r="E2268" s="4">
        <v>4345.5738201258</v>
      </c>
      <c r="F2268" s="4">
        <v>608.380334817612</v>
      </c>
    </row>
    <row r="2269">
      <c r="A2269" s="3" t="s">
        <v>2933</v>
      </c>
      <c r="B2269" s="3">
        <v>2012.0</v>
      </c>
      <c r="C2269" s="24">
        <v>16.047</v>
      </c>
      <c r="D2269" s="4">
        <v>75.389368</v>
      </c>
      <c r="E2269" s="4">
        <v>5069.21516944593</v>
      </c>
      <c r="F2269" s="4">
        <v>608.305820333512</v>
      </c>
    </row>
    <row r="2270">
      <c r="A2270" s="3" t="s">
        <v>2853</v>
      </c>
      <c r="B2270" s="3">
        <v>2016.0</v>
      </c>
      <c r="C2270" s="24">
        <v>32.763</v>
      </c>
      <c r="D2270" s="4">
        <v>148.219707799608</v>
      </c>
      <c r="E2270" s="4">
        <v>4678.94778078188</v>
      </c>
      <c r="F2270" s="4">
        <v>608.263211501645</v>
      </c>
    </row>
    <row r="2271">
      <c r="A2271" s="3" t="s">
        <v>3098</v>
      </c>
      <c r="B2271" s="3">
        <v>2021.0</v>
      </c>
      <c r="C2271" s="24">
        <v>127.848</v>
      </c>
      <c r="D2271" s="4">
        <v>411.709606792046</v>
      </c>
      <c r="E2271" s="4">
        <v>3379.21145467716</v>
      </c>
      <c r="F2271" s="4">
        <v>608.258061841888</v>
      </c>
    </row>
    <row r="2272">
      <c r="A2272" s="3" t="s">
        <v>3205</v>
      </c>
      <c r="B2272" s="3">
        <v>2014.0</v>
      </c>
      <c r="C2272" s="24">
        <v>55.684</v>
      </c>
      <c r="D2272" s="4">
        <v>210.8849919</v>
      </c>
      <c r="E2272" s="4">
        <v>4054.80334542904</v>
      </c>
      <c r="F2272" s="4">
        <v>608.220501814357</v>
      </c>
    </row>
    <row r="2273">
      <c r="A2273" s="3" t="s">
        <v>3039</v>
      </c>
      <c r="B2273" s="3">
        <v>2019.0</v>
      </c>
      <c r="C2273" s="24">
        <v>156.205</v>
      </c>
      <c r="D2273" s="4">
        <v>564.624087900052</v>
      </c>
      <c r="E2273" s="4">
        <v>3801.18411932255</v>
      </c>
      <c r="F2273" s="4">
        <v>608.189459091608</v>
      </c>
    </row>
    <row r="2274">
      <c r="A2274" s="3" t="s">
        <v>3104</v>
      </c>
      <c r="B2274" s="3">
        <v>2020.0</v>
      </c>
      <c r="C2274" s="24">
        <v>158.821</v>
      </c>
      <c r="D2274" s="4">
        <v>538.755461399916</v>
      </c>
      <c r="E2274" s="4">
        <v>3577.46476622984</v>
      </c>
      <c r="F2274" s="4">
        <v>608.169010259073</v>
      </c>
    </row>
    <row r="2275">
      <c r="A2275" s="3" t="s">
        <v>2828</v>
      </c>
      <c r="B2275" s="3">
        <v>2011.0</v>
      </c>
      <c r="C2275" s="24">
        <v>18.699</v>
      </c>
      <c r="D2275" s="4">
        <v>94.7595421</v>
      </c>
      <c r="E2275" s="4">
        <v>5067.62618856623</v>
      </c>
      <c r="F2275" s="4">
        <v>608.115142627948</v>
      </c>
    </row>
    <row r="2276">
      <c r="A2276" s="3" t="s">
        <v>2963</v>
      </c>
      <c r="B2276" s="3">
        <v>2018.0</v>
      </c>
      <c r="C2276" s="24">
        <v>45.154</v>
      </c>
      <c r="D2276" s="4">
        <v>175.633968399805</v>
      </c>
      <c r="E2276" s="4">
        <v>4051.53329641995</v>
      </c>
      <c r="F2276" s="4">
        <v>607.729994462993</v>
      </c>
    </row>
    <row r="2277">
      <c r="A2277" s="3" t="s">
        <v>3123</v>
      </c>
      <c r="B2277" s="3">
        <v>2020.0</v>
      </c>
      <c r="C2277" s="24">
        <v>111.79</v>
      </c>
      <c r="D2277" s="4">
        <v>370.424656601999</v>
      </c>
      <c r="E2277" s="4">
        <v>3376.2627478699</v>
      </c>
      <c r="F2277" s="4">
        <v>607.727294616582</v>
      </c>
    </row>
    <row r="2278">
      <c r="A2278" s="3" t="s">
        <v>2829</v>
      </c>
      <c r="B2278" s="3">
        <v>2011.0</v>
      </c>
      <c r="C2278" s="24">
        <v>58.581</v>
      </c>
      <c r="D2278" s="4">
        <v>296.6476419</v>
      </c>
      <c r="E2278" s="4">
        <v>5063.88832385927</v>
      </c>
      <c r="F2278" s="4">
        <v>607.666598863112</v>
      </c>
    </row>
    <row r="2279">
      <c r="A2279" s="3" t="s">
        <v>2927</v>
      </c>
      <c r="B2279" s="3">
        <v>2014.0</v>
      </c>
      <c r="C2279" s="24">
        <v>33.443</v>
      </c>
      <c r="D2279" s="4">
        <v>145.5290702</v>
      </c>
      <c r="E2279" s="4">
        <v>4674.13104865906</v>
      </c>
      <c r="F2279" s="4">
        <v>607.637036325678</v>
      </c>
    </row>
    <row r="2280">
      <c r="A2280" s="3" t="s">
        <v>3079</v>
      </c>
      <c r="B2280" s="3">
        <v>2019.0</v>
      </c>
      <c r="C2280" s="24">
        <v>50.734</v>
      </c>
      <c r="D2280" s="4">
        <v>179.703519199998</v>
      </c>
      <c r="E2280" s="4">
        <v>3572.98974450738</v>
      </c>
      <c r="F2280" s="4">
        <v>607.408256566255</v>
      </c>
    </row>
    <row r="2281">
      <c r="A2281" s="3" t="s">
        <v>3196</v>
      </c>
      <c r="B2281" s="3">
        <v>2013.0</v>
      </c>
      <c r="C2281" s="24">
        <v>50.538</v>
      </c>
      <c r="D2281" s="4">
        <v>207.2936386</v>
      </c>
      <c r="E2281" s="4">
        <v>4338.04831223187</v>
      </c>
      <c r="F2281" s="4">
        <v>607.326763712462</v>
      </c>
    </row>
    <row r="2282">
      <c r="A2282" s="3" t="s">
        <v>2828</v>
      </c>
      <c r="B2282" s="3">
        <v>2010.0</v>
      </c>
      <c r="C2282" s="24">
        <v>18.532</v>
      </c>
      <c r="D2282" s="4">
        <v>93.7856316000001</v>
      </c>
      <c r="E2282" s="4">
        <v>5060.73988776171</v>
      </c>
      <c r="F2282" s="4">
        <v>607.288786531405</v>
      </c>
    </row>
    <row r="2283">
      <c r="A2283" s="3" t="s">
        <v>2847</v>
      </c>
      <c r="B2283" s="3">
        <v>2012.0</v>
      </c>
      <c r="C2283" s="24">
        <v>61.667</v>
      </c>
      <c r="D2283" s="4">
        <v>296.325929</v>
      </c>
      <c r="E2283" s="4">
        <v>5060.55620260946</v>
      </c>
      <c r="F2283" s="4">
        <v>607.266744313136</v>
      </c>
    </row>
    <row r="2284">
      <c r="A2284" s="3" t="s">
        <v>2961</v>
      </c>
      <c r="B2284" s="3">
        <v>2018.0</v>
      </c>
      <c r="C2284" s="24">
        <v>68.824</v>
      </c>
      <c r="D2284" s="4">
        <v>266.617136500047</v>
      </c>
      <c r="E2284" s="4">
        <v>4048.425171205</v>
      </c>
      <c r="F2284" s="4">
        <v>607.26377568075</v>
      </c>
    </row>
    <row r="2285">
      <c r="A2285" s="3" t="s">
        <v>3040</v>
      </c>
      <c r="B2285" s="3">
        <v>2019.0</v>
      </c>
      <c r="C2285" s="24">
        <v>76.421</v>
      </c>
      <c r="D2285" s="4">
        <v>255.039253599707</v>
      </c>
      <c r="E2285" s="4">
        <v>3572.02837014114</v>
      </c>
      <c r="F2285" s="4">
        <v>607.244822923994</v>
      </c>
    </row>
    <row r="2286">
      <c r="A2286" s="3" t="s">
        <v>3119</v>
      </c>
      <c r="B2286" s="3">
        <v>2020.0</v>
      </c>
      <c r="C2286" s="24">
        <v>184.837</v>
      </c>
      <c r="D2286" s="4">
        <v>646.606128976608</v>
      </c>
      <c r="E2286" s="4">
        <v>3571.38351952261</v>
      </c>
      <c r="F2286" s="4">
        <v>607.135198318845</v>
      </c>
    </row>
    <row r="2287">
      <c r="A2287" s="3" t="s">
        <v>2843</v>
      </c>
      <c r="B2287" s="3">
        <v>2012.0</v>
      </c>
      <c r="C2287" s="24">
        <v>50.389</v>
      </c>
      <c r="D2287" s="4">
        <v>240.771115</v>
      </c>
      <c r="E2287" s="4">
        <v>5059.38588749501</v>
      </c>
      <c r="F2287" s="4">
        <v>607.126306499401</v>
      </c>
    </row>
    <row r="2288">
      <c r="A2288" s="3" t="s">
        <v>3137</v>
      </c>
      <c r="B2288" s="3">
        <v>2020.0</v>
      </c>
      <c r="C2288" s="24">
        <v>54.789</v>
      </c>
      <c r="D2288" s="4">
        <v>184.000533550997</v>
      </c>
      <c r="E2288" s="4">
        <v>3372.75288334703</v>
      </c>
      <c r="F2288" s="4">
        <v>607.095519002466</v>
      </c>
    </row>
    <row r="2289">
      <c r="A2289" s="3" t="s">
        <v>3096</v>
      </c>
      <c r="B2289" s="3">
        <v>2020.0</v>
      </c>
      <c r="C2289" s="24">
        <v>40.946</v>
      </c>
      <c r="D2289" s="4">
        <v>136.902082605999</v>
      </c>
      <c r="E2289" s="4">
        <v>3570.55142157423</v>
      </c>
      <c r="F2289" s="4">
        <v>606.99374166762</v>
      </c>
    </row>
    <row r="2290">
      <c r="A2290" s="3" t="s">
        <v>3047</v>
      </c>
      <c r="B2290" s="3">
        <v>2019.0</v>
      </c>
      <c r="C2290" s="24">
        <v>60.574</v>
      </c>
      <c r="D2290" s="4">
        <v>210.728146800001</v>
      </c>
      <c r="E2290" s="4">
        <v>3570.51367864587</v>
      </c>
      <c r="F2290" s="4">
        <v>606.987325369799</v>
      </c>
    </row>
    <row r="2291">
      <c r="A2291" s="3" t="s">
        <v>2844</v>
      </c>
      <c r="B2291" s="3">
        <v>2016.0</v>
      </c>
      <c r="C2291" s="24">
        <v>51.165</v>
      </c>
      <c r="D2291" s="4">
        <v>229.462524400366</v>
      </c>
      <c r="E2291" s="4">
        <v>4668.33203264026</v>
      </c>
      <c r="F2291" s="4">
        <v>606.883164243234</v>
      </c>
    </row>
    <row r="2292">
      <c r="A2292" s="3" t="s">
        <v>2895</v>
      </c>
      <c r="B2292" s="3">
        <v>2017.0</v>
      </c>
      <c r="C2292" s="24">
        <v>63.266</v>
      </c>
      <c r="D2292" s="4">
        <v>276.372440400233</v>
      </c>
      <c r="E2292" s="4">
        <v>4334.30212032233</v>
      </c>
      <c r="F2292" s="4">
        <v>606.802296845126</v>
      </c>
    </row>
    <row r="2293">
      <c r="A2293" s="3" t="s">
        <v>2880</v>
      </c>
      <c r="B2293" s="3">
        <v>2015.0</v>
      </c>
      <c r="C2293" s="24">
        <v>41.705</v>
      </c>
      <c r="D2293" s="4">
        <v>173.77789930004</v>
      </c>
      <c r="E2293" s="4">
        <v>4334.04577264665</v>
      </c>
      <c r="F2293" s="4">
        <v>606.766408170531</v>
      </c>
    </row>
    <row r="2294">
      <c r="A2294" s="3" t="s">
        <v>2973</v>
      </c>
      <c r="B2294" s="3">
        <v>2012.0</v>
      </c>
      <c r="C2294" s="24">
        <v>58.916</v>
      </c>
      <c r="D2294" s="4">
        <v>253.86343</v>
      </c>
      <c r="E2294" s="4">
        <v>4666.95032722994</v>
      </c>
      <c r="F2294" s="4">
        <v>606.703542539892</v>
      </c>
    </row>
    <row r="2295">
      <c r="A2295" s="3" t="s">
        <v>3116</v>
      </c>
      <c r="B2295" s="3">
        <v>2021.0</v>
      </c>
      <c r="C2295" s="24">
        <v>65.55</v>
      </c>
      <c r="D2295" s="4">
        <v>201.472962975</v>
      </c>
      <c r="E2295" s="4">
        <v>3193.07570797655</v>
      </c>
      <c r="F2295" s="4">
        <v>606.684384515545</v>
      </c>
    </row>
    <row r="2296">
      <c r="A2296" s="3" t="s">
        <v>3186</v>
      </c>
      <c r="B2296" s="3">
        <v>2012.0</v>
      </c>
      <c r="C2296" s="24">
        <v>60.978</v>
      </c>
      <c r="D2296" s="4">
        <v>273.761726</v>
      </c>
      <c r="E2296" s="4">
        <v>4666.6713948123</v>
      </c>
      <c r="F2296" s="4">
        <v>606.6672813256</v>
      </c>
    </row>
    <row r="2297">
      <c r="A2297" s="3" t="s">
        <v>2972</v>
      </c>
      <c r="B2297" s="3">
        <v>2017.0</v>
      </c>
      <c r="C2297" s="24">
        <v>43.053</v>
      </c>
      <c r="D2297" s="4">
        <v>167.809501398071</v>
      </c>
      <c r="E2297" s="4">
        <v>4044.11603027619</v>
      </c>
      <c r="F2297" s="4">
        <v>606.617404541429</v>
      </c>
    </row>
    <row r="2298">
      <c r="A2298" s="3" t="s">
        <v>2984</v>
      </c>
      <c r="B2298" s="3">
        <v>2012.0</v>
      </c>
      <c r="C2298" s="24">
        <v>27.184</v>
      </c>
      <c r="D2298" s="4">
        <v>120.906904</v>
      </c>
      <c r="E2298" s="4">
        <v>4666.058351343</v>
      </c>
      <c r="F2298" s="4">
        <v>606.587585674591</v>
      </c>
    </row>
    <row r="2299">
      <c r="A2299" s="3" t="s">
        <v>2937</v>
      </c>
      <c r="B2299" s="3">
        <v>2018.0</v>
      </c>
      <c r="C2299" s="24">
        <v>173.241</v>
      </c>
      <c r="D2299" s="4">
        <v>673.532861798287</v>
      </c>
      <c r="E2299" s="4">
        <v>4043.5909766479</v>
      </c>
      <c r="F2299" s="4">
        <v>606.538646497185</v>
      </c>
    </row>
    <row r="2300">
      <c r="A2300" s="3" t="s">
        <v>2943</v>
      </c>
      <c r="B2300" s="3">
        <v>2014.0</v>
      </c>
      <c r="C2300" s="24">
        <v>60.975</v>
      </c>
      <c r="D2300" s="4">
        <v>254.4490412</v>
      </c>
      <c r="E2300" s="4">
        <v>4331.56361098343</v>
      </c>
      <c r="F2300" s="4">
        <v>606.418905537681</v>
      </c>
    </row>
    <row r="2301">
      <c r="A2301" s="3" t="s">
        <v>2848</v>
      </c>
      <c r="B2301" s="3">
        <v>2010.0</v>
      </c>
      <c r="C2301" s="24">
        <v>257.287</v>
      </c>
      <c r="D2301" s="4">
        <v>1300.0545841</v>
      </c>
      <c r="E2301" s="4">
        <v>5052.93537605865</v>
      </c>
      <c r="F2301" s="4">
        <v>606.352245127038</v>
      </c>
    </row>
    <row r="2302">
      <c r="A2302" s="3" t="s">
        <v>2943</v>
      </c>
      <c r="B2302" s="3">
        <v>2015.0</v>
      </c>
      <c r="C2302" s="24">
        <v>61.217</v>
      </c>
      <c r="D2302" s="4">
        <v>255.074340999157</v>
      </c>
      <c r="E2302" s="4">
        <v>4330.78102820396</v>
      </c>
      <c r="F2302" s="4">
        <v>606.309343948555</v>
      </c>
    </row>
    <row r="2303">
      <c r="A2303" s="3" t="s">
        <v>3206</v>
      </c>
      <c r="B2303" s="3">
        <v>2014.0</v>
      </c>
      <c r="C2303" s="24">
        <v>23.59</v>
      </c>
      <c r="D2303" s="4">
        <v>88.4615869</v>
      </c>
      <c r="E2303" s="4">
        <v>4041.55641904239</v>
      </c>
      <c r="F2303" s="4">
        <v>606.233462856359</v>
      </c>
    </row>
    <row r="2304">
      <c r="A2304" s="3" t="s">
        <v>2950</v>
      </c>
      <c r="B2304" s="3">
        <v>2015.0</v>
      </c>
      <c r="C2304" s="24">
        <v>47.512</v>
      </c>
      <c r="D2304" s="4">
        <v>198.845296300905</v>
      </c>
      <c r="E2304" s="4">
        <v>4329.31191597878</v>
      </c>
      <c r="F2304" s="4">
        <v>606.10366823703</v>
      </c>
    </row>
    <row r="2305">
      <c r="A2305" s="3" t="s">
        <v>3125</v>
      </c>
      <c r="B2305" s="3">
        <v>2021.0</v>
      </c>
      <c r="C2305" s="24">
        <v>64.742</v>
      </c>
      <c r="D2305" s="4">
        <v>203.265417596</v>
      </c>
      <c r="E2305" s="4">
        <v>3189.70867648026</v>
      </c>
      <c r="F2305" s="4">
        <v>606.04464853125</v>
      </c>
    </row>
    <row r="2306">
      <c r="A2306" s="3" t="s">
        <v>2906</v>
      </c>
      <c r="B2306" s="3">
        <v>2017.0</v>
      </c>
      <c r="C2306" s="24">
        <v>89.54</v>
      </c>
      <c r="D2306" s="4">
        <v>348.093507099987</v>
      </c>
      <c r="E2306" s="4">
        <v>4040.08248723291</v>
      </c>
      <c r="F2306" s="4">
        <v>606.012373084936</v>
      </c>
    </row>
    <row r="2307">
      <c r="A2307" s="3" t="s">
        <v>2851</v>
      </c>
      <c r="B2307" s="3">
        <v>2012.0</v>
      </c>
      <c r="C2307" s="24">
        <v>36.084</v>
      </c>
      <c r="D2307" s="4">
        <v>182.292595</v>
      </c>
      <c r="E2307" s="4">
        <v>5049.93614604687</v>
      </c>
      <c r="F2307" s="4">
        <v>605.992337525624</v>
      </c>
    </row>
    <row r="2308">
      <c r="A2308" s="3" t="s">
        <v>3066</v>
      </c>
      <c r="B2308" s="3">
        <v>2019.0</v>
      </c>
      <c r="C2308" s="24">
        <v>181.97</v>
      </c>
      <c r="D2308" s="4">
        <v>596.715023799901</v>
      </c>
      <c r="E2308" s="4">
        <v>3564.45682558017</v>
      </c>
      <c r="F2308" s="4">
        <v>605.95766034863</v>
      </c>
    </row>
    <row r="2309">
      <c r="A2309" s="3" t="s">
        <v>2952</v>
      </c>
      <c r="B2309" s="3">
        <v>2017.0</v>
      </c>
      <c r="C2309" s="24">
        <v>74.026</v>
      </c>
      <c r="D2309" s="4">
        <v>284.656366299804</v>
      </c>
      <c r="E2309" s="4">
        <v>4039.51249219226</v>
      </c>
      <c r="F2309" s="4">
        <v>605.926873828839</v>
      </c>
    </row>
    <row r="2310">
      <c r="A2310" s="3" t="s">
        <v>2920</v>
      </c>
      <c r="B2310" s="3">
        <v>2017.0</v>
      </c>
      <c r="C2310" s="24">
        <v>35.127</v>
      </c>
      <c r="D2310" s="4">
        <v>149.99790330076</v>
      </c>
      <c r="E2310" s="4">
        <v>4326.9458057105</v>
      </c>
      <c r="F2310" s="4">
        <v>605.772412799471</v>
      </c>
    </row>
    <row r="2311">
      <c r="A2311" s="3" t="s">
        <v>2832</v>
      </c>
      <c r="B2311" s="3">
        <v>2011.0</v>
      </c>
      <c r="C2311" s="24">
        <v>58.519</v>
      </c>
      <c r="D2311" s="4">
        <v>295.3793981</v>
      </c>
      <c r="E2311" s="4">
        <v>5047.58109502896</v>
      </c>
      <c r="F2311" s="4">
        <v>605.709731403475</v>
      </c>
    </row>
    <row r="2312">
      <c r="A2312" s="3" t="s">
        <v>2922</v>
      </c>
      <c r="B2312" s="3">
        <v>2018.0</v>
      </c>
      <c r="C2312" s="24">
        <v>74.271</v>
      </c>
      <c r="D2312" s="4">
        <v>281.674203999903</v>
      </c>
      <c r="E2312" s="4">
        <v>4038.05037631572</v>
      </c>
      <c r="F2312" s="4">
        <v>605.707556447358</v>
      </c>
    </row>
    <row r="2313">
      <c r="A2313" s="3" t="s">
        <v>2949</v>
      </c>
      <c r="B2313" s="3">
        <v>2016.0</v>
      </c>
      <c r="C2313" s="24">
        <v>40.739</v>
      </c>
      <c r="D2313" s="4">
        <v>171.970627499853</v>
      </c>
      <c r="E2313" s="4">
        <v>4325.97860538459</v>
      </c>
      <c r="F2313" s="4">
        <v>605.637004753843</v>
      </c>
    </row>
    <row r="2314">
      <c r="A2314" s="3" t="s">
        <v>2868</v>
      </c>
      <c r="B2314" s="3">
        <v>2015.0</v>
      </c>
      <c r="C2314" s="24">
        <v>42.06</v>
      </c>
      <c r="D2314" s="4">
        <v>189.969561299207</v>
      </c>
      <c r="E2314" s="4">
        <v>4658.62870418381</v>
      </c>
      <c r="F2314" s="4">
        <v>605.621731543895</v>
      </c>
    </row>
    <row r="2315">
      <c r="A2315" s="3" t="s">
        <v>2859</v>
      </c>
      <c r="B2315" s="3">
        <v>2016.0</v>
      </c>
      <c r="C2315" s="24">
        <v>62.76</v>
      </c>
      <c r="D2315" s="4">
        <v>274.01696809956</v>
      </c>
      <c r="E2315" s="4">
        <v>4657.77610232127</v>
      </c>
      <c r="F2315" s="4">
        <v>605.510893301765</v>
      </c>
    </row>
    <row r="2316">
      <c r="A2316" s="3" t="s">
        <v>3193</v>
      </c>
      <c r="B2316" s="3">
        <v>2011.0</v>
      </c>
      <c r="C2316" s="24">
        <v>37.092</v>
      </c>
      <c r="D2316" s="4">
        <v>187.1499781</v>
      </c>
      <c r="E2316" s="4">
        <v>5045.56179499622</v>
      </c>
      <c r="F2316" s="4">
        <v>605.467415399547</v>
      </c>
    </row>
    <row r="2317">
      <c r="A2317" s="3" t="s">
        <v>2888</v>
      </c>
      <c r="B2317" s="3">
        <v>2012.0</v>
      </c>
      <c r="C2317" s="24">
        <v>142.574</v>
      </c>
      <c r="D2317" s="4">
        <v>639.387273</v>
      </c>
      <c r="E2317" s="4">
        <v>4656.99855057685</v>
      </c>
      <c r="F2317" s="4">
        <v>605.409811574991</v>
      </c>
    </row>
    <row r="2318">
      <c r="A2318" s="3" t="s">
        <v>3041</v>
      </c>
      <c r="B2318" s="3">
        <v>2015.0</v>
      </c>
      <c r="C2318" s="24">
        <v>55.093</v>
      </c>
      <c r="D2318" s="4">
        <v>210.381254196049</v>
      </c>
      <c r="E2318" s="4">
        <v>4035.73998254773</v>
      </c>
      <c r="F2318" s="4">
        <v>605.36099738216</v>
      </c>
    </row>
    <row r="2319">
      <c r="A2319" s="3" t="s">
        <v>2882</v>
      </c>
      <c r="B2319" s="3">
        <v>2017.0</v>
      </c>
      <c r="C2319" s="24">
        <v>59.508</v>
      </c>
      <c r="D2319" s="4">
        <v>249.893028199831</v>
      </c>
      <c r="E2319" s="4">
        <v>4323.55839648138</v>
      </c>
      <c r="F2319" s="4">
        <v>605.298175507393</v>
      </c>
    </row>
    <row r="2320">
      <c r="A2320" s="3" t="s">
        <v>2931</v>
      </c>
      <c r="B2320" s="3">
        <v>2018.0</v>
      </c>
      <c r="C2320" s="24">
        <v>56.541</v>
      </c>
      <c r="D2320" s="4">
        <v>225.2756823</v>
      </c>
      <c r="E2320" s="4">
        <v>4035.02923696938</v>
      </c>
      <c r="F2320" s="4">
        <v>605.254385545407</v>
      </c>
    </row>
    <row r="2321">
      <c r="A2321" s="3" t="s">
        <v>3035</v>
      </c>
      <c r="B2321" s="3">
        <v>2017.0</v>
      </c>
      <c r="C2321" s="24">
        <v>181.136</v>
      </c>
      <c r="D2321" s="4">
        <v>656.32409539934</v>
      </c>
      <c r="E2321" s="4">
        <v>3781.80154999965</v>
      </c>
      <c r="F2321" s="4">
        <v>605.088247999945</v>
      </c>
    </row>
    <row r="2322">
      <c r="A2322" s="3" t="s">
        <v>2901</v>
      </c>
      <c r="B2322" s="3">
        <v>2011.0</v>
      </c>
      <c r="C2322" s="24">
        <v>30.141</v>
      </c>
      <c r="D2322" s="4">
        <v>140.269047</v>
      </c>
      <c r="E2322" s="4">
        <v>4653.76221757738</v>
      </c>
      <c r="F2322" s="4">
        <v>604.98908828506</v>
      </c>
    </row>
    <row r="2323">
      <c r="A2323" s="3" t="s">
        <v>3077</v>
      </c>
      <c r="B2323" s="3">
        <v>2019.0</v>
      </c>
      <c r="C2323" s="24">
        <v>45.641</v>
      </c>
      <c r="D2323" s="4">
        <v>156.2160844</v>
      </c>
      <c r="E2323" s="4">
        <v>3558.4529476082</v>
      </c>
      <c r="F2323" s="4">
        <v>604.937001093395</v>
      </c>
    </row>
    <row r="2324">
      <c r="A2324" s="3" t="s">
        <v>2878</v>
      </c>
      <c r="B2324" s="3">
        <v>2012.0</v>
      </c>
      <c r="C2324" s="24">
        <v>39.048</v>
      </c>
      <c r="D2324" s="4">
        <v>190.189858</v>
      </c>
      <c r="E2324" s="4">
        <v>5039.34336663045</v>
      </c>
      <c r="F2324" s="4">
        <v>604.721203995654</v>
      </c>
    </row>
    <row r="2325">
      <c r="A2325" s="3" t="s">
        <v>3172</v>
      </c>
      <c r="B2325" s="3">
        <v>2010.0</v>
      </c>
      <c r="C2325" s="24">
        <v>27.732</v>
      </c>
      <c r="D2325" s="4">
        <v>152.43758955</v>
      </c>
      <c r="E2325" s="4">
        <v>5496.81196992643</v>
      </c>
      <c r="F2325" s="4">
        <v>604.649316691908</v>
      </c>
    </row>
    <row r="2326">
      <c r="A2326" s="3" t="s">
        <v>2979</v>
      </c>
      <c r="B2326" s="3">
        <v>2013.0</v>
      </c>
      <c r="C2326" s="24">
        <v>37.023</v>
      </c>
      <c r="D2326" s="4">
        <v>155.4405678</v>
      </c>
      <c r="E2326" s="4">
        <v>4317.79355</v>
      </c>
      <c r="F2326" s="4">
        <v>604.491097</v>
      </c>
    </row>
    <row r="2327">
      <c r="A2327" s="3" t="s">
        <v>3136</v>
      </c>
      <c r="B2327" s="3">
        <v>2021.0</v>
      </c>
      <c r="C2327" s="24">
        <v>51.822</v>
      </c>
      <c r="D2327" s="4">
        <v>162.777066225999</v>
      </c>
      <c r="E2327" s="4">
        <v>3357.95907634862</v>
      </c>
      <c r="F2327" s="4">
        <v>604.432633742753</v>
      </c>
    </row>
    <row r="2328">
      <c r="A2328" s="3" t="s">
        <v>2855</v>
      </c>
      <c r="B2328" s="3">
        <v>2016.0</v>
      </c>
      <c r="C2328" s="24">
        <v>38.775</v>
      </c>
      <c r="D2328" s="4">
        <v>172.625237299565</v>
      </c>
      <c r="E2328" s="4">
        <v>4649.33710306136</v>
      </c>
      <c r="F2328" s="4">
        <v>604.413823397977</v>
      </c>
    </row>
    <row r="2329">
      <c r="A2329" s="3" t="s">
        <v>2937</v>
      </c>
      <c r="B2329" s="3">
        <v>2015.0</v>
      </c>
      <c r="C2329" s="24">
        <v>166.874</v>
      </c>
      <c r="D2329" s="4">
        <v>704.179952006025</v>
      </c>
      <c r="E2329" s="4">
        <v>4316.91782177663</v>
      </c>
      <c r="F2329" s="4">
        <v>604.368495048728</v>
      </c>
    </row>
    <row r="2330">
      <c r="A2330" s="3" t="s">
        <v>3191</v>
      </c>
      <c r="B2330" s="3">
        <v>2011.0</v>
      </c>
      <c r="C2330" s="24">
        <v>33.744</v>
      </c>
      <c r="D2330" s="4">
        <v>169.9387276</v>
      </c>
      <c r="E2330" s="4">
        <v>5036.11686818397</v>
      </c>
      <c r="F2330" s="4">
        <v>604.334024182076</v>
      </c>
    </row>
    <row r="2331">
      <c r="A2331" s="3" t="s">
        <v>3201</v>
      </c>
      <c r="B2331" s="3">
        <v>2012.0</v>
      </c>
      <c r="C2331" s="24">
        <v>39.531</v>
      </c>
      <c r="D2331" s="4">
        <v>179.033376</v>
      </c>
      <c r="E2331" s="4">
        <v>4648.16512189422</v>
      </c>
      <c r="F2331" s="4">
        <v>604.261465846249</v>
      </c>
    </row>
    <row r="2332">
      <c r="A2332" s="3" t="s">
        <v>2888</v>
      </c>
      <c r="B2332" s="3">
        <v>2016.0</v>
      </c>
      <c r="C2332" s="24">
        <v>146.222</v>
      </c>
      <c r="D2332" s="4">
        <v>625.19079139865</v>
      </c>
      <c r="E2332" s="4">
        <v>4316.00640229921</v>
      </c>
      <c r="F2332" s="4">
        <v>604.24089632189</v>
      </c>
    </row>
    <row r="2333">
      <c r="A2333" s="3" t="s">
        <v>2924</v>
      </c>
      <c r="B2333" s="3">
        <v>2016.0</v>
      </c>
      <c r="C2333" s="24">
        <v>121.338</v>
      </c>
      <c r="D2333" s="4">
        <v>489.698625302689</v>
      </c>
      <c r="E2333" s="4">
        <v>4315.74210616816</v>
      </c>
      <c r="F2333" s="4">
        <v>604.203894863542</v>
      </c>
    </row>
    <row r="2334">
      <c r="A2334" s="3" t="s">
        <v>2935</v>
      </c>
      <c r="B2334" s="3">
        <v>2017.0</v>
      </c>
      <c r="C2334" s="24">
        <v>37.549</v>
      </c>
      <c r="D2334" s="4">
        <v>160.090731699999</v>
      </c>
      <c r="E2334" s="4">
        <v>4315.69569214178</v>
      </c>
      <c r="F2334" s="4">
        <v>604.197396899849</v>
      </c>
    </row>
    <row r="2335">
      <c r="A2335" s="3" t="s">
        <v>3135</v>
      </c>
      <c r="B2335" s="3">
        <v>2021.0</v>
      </c>
      <c r="C2335" s="24">
        <v>52.063</v>
      </c>
      <c r="D2335" s="4">
        <v>173.525869679805</v>
      </c>
      <c r="E2335" s="4">
        <v>3356.33488094632</v>
      </c>
      <c r="F2335" s="4">
        <v>604.140278570338</v>
      </c>
    </row>
    <row r="2336">
      <c r="A2336" s="3" t="s">
        <v>3036</v>
      </c>
      <c r="B2336" s="3">
        <v>2019.0</v>
      </c>
      <c r="C2336" s="24">
        <v>66.495</v>
      </c>
      <c r="D2336" s="4">
        <v>227.306708099924</v>
      </c>
      <c r="E2336" s="4">
        <v>3553.49958728601</v>
      </c>
      <c r="F2336" s="4">
        <v>604.094929838621</v>
      </c>
    </row>
    <row r="2337">
      <c r="A2337" s="3" t="s">
        <v>3065</v>
      </c>
      <c r="B2337" s="3">
        <v>2019.0</v>
      </c>
      <c r="C2337" s="24">
        <v>81.753</v>
      </c>
      <c r="D2337" s="4">
        <v>276.233808999806</v>
      </c>
      <c r="E2337" s="4">
        <v>3552.98351061528</v>
      </c>
      <c r="F2337" s="4">
        <v>604.007196804598</v>
      </c>
    </row>
    <row r="2338">
      <c r="A2338" s="3" t="s">
        <v>2887</v>
      </c>
      <c r="B2338" s="3">
        <v>2012.0</v>
      </c>
      <c r="C2338" s="24">
        <v>56.097</v>
      </c>
      <c r="D2338" s="4">
        <v>269.423787</v>
      </c>
      <c r="E2338" s="4">
        <v>5033.32437229113</v>
      </c>
      <c r="F2338" s="4">
        <v>603.998924674936</v>
      </c>
    </row>
    <row r="2339">
      <c r="A2339" s="3" t="s">
        <v>3025</v>
      </c>
      <c r="B2339" s="3">
        <v>2015.0</v>
      </c>
      <c r="C2339" s="24">
        <v>93.735</v>
      </c>
      <c r="D2339" s="4">
        <v>369.37453540198</v>
      </c>
      <c r="E2339" s="4">
        <v>4026.49489188519</v>
      </c>
      <c r="F2339" s="4">
        <v>603.974233782779</v>
      </c>
    </row>
    <row r="2340">
      <c r="A2340" s="3" t="s">
        <v>2943</v>
      </c>
      <c r="B2340" s="3">
        <v>2013.0</v>
      </c>
      <c r="C2340" s="24">
        <v>60.772</v>
      </c>
      <c r="D2340" s="4">
        <v>252.7418784</v>
      </c>
      <c r="E2340" s="4">
        <v>4313.66384598317</v>
      </c>
      <c r="F2340" s="4">
        <v>603.912938437644</v>
      </c>
    </row>
    <row r="2341">
      <c r="A2341" s="3" t="s">
        <v>2883</v>
      </c>
      <c r="B2341" s="3">
        <v>2014.0</v>
      </c>
      <c r="C2341" s="24">
        <v>36.853</v>
      </c>
      <c r="D2341" s="4">
        <v>166.882199</v>
      </c>
      <c r="E2341" s="4">
        <v>4644.2601230067</v>
      </c>
      <c r="F2341" s="4">
        <v>603.753815990872</v>
      </c>
    </row>
    <row r="2342">
      <c r="A2342" s="3" t="s">
        <v>3018</v>
      </c>
      <c r="B2342" s="3">
        <v>2014.0</v>
      </c>
      <c r="C2342" s="24">
        <v>54.571</v>
      </c>
      <c r="D2342" s="4">
        <v>205.4046566</v>
      </c>
      <c r="E2342" s="4">
        <v>4024.93791468265</v>
      </c>
      <c r="F2342" s="4">
        <v>603.740687202398</v>
      </c>
    </row>
    <row r="2343">
      <c r="A2343" s="3" t="s">
        <v>2942</v>
      </c>
      <c r="B2343" s="3">
        <v>2018.0</v>
      </c>
      <c r="C2343" s="24">
        <v>84.2</v>
      </c>
      <c r="D2343" s="4">
        <v>331.743506599549</v>
      </c>
      <c r="E2343" s="4">
        <v>4024.40171532698</v>
      </c>
      <c r="F2343" s="4">
        <v>603.660257299047</v>
      </c>
    </row>
    <row r="2344">
      <c r="A2344" s="3" t="s">
        <v>2883</v>
      </c>
      <c r="B2344" s="3">
        <v>2013.0</v>
      </c>
      <c r="C2344" s="24">
        <v>36.67</v>
      </c>
      <c r="D2344" s="4">
        <v>164.537093</v>
      </c>
      <c r="E2344" s="4">
        <v>4642.95651560471</v>
      </c>
      <c r="F2344" s="4">
        <v>603.584347028613</v>
      </c>
    </row>
    <row r="2345">
      <c r="A2345" s="3" t="s">
        <v>3021</v>
      </c>
      <c r="B2345" s="3">
        <v>2014.0</v>
      </c>
      <c r="C2345" s="24">
        <v>36.973</v>
      </c>
      <c r="D2345" s="4">
        <v>154.4942521</v>
      </c>
      <c r="E2345" s="4">
        <v>4311.14667094541</v>
      </c>
      <c r="F2345" s="4">
        <v>603.560533932358</v>
      </c>
    </row>
    <row r="2346">
      <c r="A2346" s="3" t="s">
        <v>3207</v>
      </c>
      <c r="B2346" s="3">
        <v>2014.0</v>
      </c>
      <c r="C2346" s="24">
        <v>32.847</v>
      </c>
      <c r="D2346" s="4">
        <v>130.2745</v>
      </c>
      <c r="E2346" s="4">
        <v>4310.87028457974</v>
      </c>
      <c r="F2346" s="4">
        <v>603.521839841164</v>
      </c>
    </row>
    <row r="2347">
      <c r="A2347" s="3" t="s">
        <v>3045</v>
      </c>
      <c r="B2347" s="3">
        <v>2014.0</v>
      </c>
      <c r="C2347" s="24">
        <v>55.071</v>
      </c>
      <c r="D2347" s="4">
        <v>207.9897956</v>
      </c>
      <c r="E2347" s="4">
        <v>4022.70222033111</v>
      </c>
      <c r="F2347" s="4">
        <v>603.405333049667</v>
      </c>
    </row>
    <row r="2348">
      <c r="A2348" s="3" t="s">
        <v>2911</v>
      </c>
      <c r="B2348" s="3">
        <v>2015.0</v>
      </c>
      <c r="C2348" s="24">
        <v>80.518</v>
      </c>
      <c r="D2348" s="4">
        <v>337.384300901501</v>
      </c>
      <c r="E2348" s="4">
        <v>4309.5276530439</v>
      </c>
      <c r="F2348" s="4">
        <v>603.333871426147</v>
      </c>
    </row>
    <row r="2349">
      <c r="A2349" s="3" t="s">
        <v>3134</v>
      </c>
      <c r="B2349" s="3">
        <v>2020.0</v>
      </c>
      <c r="C2349" s="24">
        <v>36.622</v>
      </c>
      <c r="D2349" s="4">
        <v>126.714720741001</v>
      </c>
      <c r="E2349" s="4">
        <v>3548.83551058648</v>
      </c>
      <c r="F2349" s="4">
        <v>603.302036799702</v>
      </c>
    </row>
    <row r="2350">
      <c r="A2350" s="3" t="s">
        <v>2962</v>
      </c>
      <c r="B2350" s="3">
        <v>2018.0</v>
      </c>
      <c r="C2350" s="24">
        <v>50.312</v>
      </c>
      <c r="D2350" s="4">
        <v>184.1059967</v>
      </c>
      <c r="E2350" s="4">
        <v>4020.92289732893</v>
      </c>
      <c r="F2350" s="4">
        <v>603.13843459934</v>
      </c>
    </row>
    <row r="2351">
      <c r="A2351" s="3" t="s">
        <v>3067</v>
      </c>
      <c r="B2351" s="3">
        <v>2021.0</v>
      </c>
      <c r="C2351" s="24">
        <v>77.329</v>
      </c>
      <c r="D2351" s="4">
        <v>248.634081258001</v>
      </c>
      <c r="E2351" s="4">
        <v>3173.61994866233</v>
      </c>
      <c r="F2351" s="4">
        <v>602.987790245843</v>
      </c>
    </row>
    <row r="2352">
      <c r="A2352" s="3" t="s">
        <v>3024</v>
      </c>
      <c r="B2352" s="3">
        <v>2018.0</v>
      </c>
      <c r="C2352" s="24">
        <v>44.312</v>
      </c>
      <c r="D2352" s="4">
        <v>172.885587400047</v>
      </c>
      <c r="E2352" s="4">
        <v>4019.84717727045</v>
      </c>
      <c r="F2352" s="4">
        <v>602.977076590568</v>
      </c>
    </row>
    <row r="2353">
      <c r="A2353" s="3" t="s">
        <v>2916</v>
      </c>
      <c r="B2353" s="3">
        <v>2015.0</v>
      </c>
      <c r="C2353" s="24">
        <v>46.353</v>
      </c>
      <c r="D2353" s="4">
        <v>192.256689200579</v>
      </c>
      <c r="E2353" s="4">
        <v>4637.04901475072</v>
      </c>
      <c r="F2353" s="4">
        <v>602.816371917594</v>
      </c>
    </row>
    <row r="2354">
      <c r="A2354" s="3" t="s">
        <v>3142</v>
      </c>
      <c r="B2354" s="3">
        <v>2020.0</v>
      </c>
      <c r="C2354" s="24">
        <v>41.812</v>
      </c>
      <c r="D2354" s="4">
        <v>136.632928019804</v>
      </c>
      <c r="E2354" s="4">
        <v>3347.80551980018</v>
      </c>
      <c r="F2354" s="4">
        <v>602.604993564033</v>
      </c>
    </row>
    <row r="2355">
      <c r="A2355" s="3" t="s">
        <v>2860</v>
      </c>
      <c r="B2355" s="3">
        <v>2011.0</v>
      </c>
      <c r="C2355" s="24">
        <v>64.909</v>
      </c>
      <c r="D2355" s="4">
        <v>325.9423495</v>
      </c>
      <c r="E2355" s="4">
        <v>5021.52782356837</v>
      </c>
      <c r="F2355" s="4">
        <v>602.583338828205</v>
      </c>
    </row>
    <row r="2356">
      <c r="A2356" s="3" t="s">
        <v>3100</v>
      </c>
      <c r="B2356" s="3">
        <v>2020.0</v>
      </c>
      <c r="C2356" s="24">
        <v>123.84</v>
      </c>
      <c r="D2356" s="4">
        <v>386.267206135977</v>
      </c>
      <c r="E2356" s="4">
        <v>3543.7683477461</v>
      </c>
      <c r="F2356" s="4">
        <v>602.440619116838</v>
      </c>
    </row>
    <row r="2357">
      <c r="A2357" s="3" t="s">
        <v>26</v>
      </c>
      <c r="B2357" s="3">
        <v>2017.0</v>
      </c>
      <c r="C2357" s="24">
        <v>282.773</v>
      </c>
      <c r="D2357" s="4">
        <v>1151.36305639873</v>
      </c>
      <c r="E2357" s="4">
        <v>4303.00276710093</v>
      </c>
      <c r="F2357" s="4">
        <v>602.42038739413</v>
      </c>
    </row>
    <row r="2358">
      <c r="A2358" s="3" t="s">
        <v>2997</v>
      </c>
      <c r="B2358" s="3">
        <v>2018.0</v>
      </c>
      <c r="C2358" s="24">
        <v>60.541</v>
      </c>
      <c r="D2358" s="4">
        <v>229.305060599954</v>
      </c>
      <c r="E2358" s="4">
        <v>3764.83919089684</v>
      </c>
      <c r="F2358" s="4">
        <v>602.374270543495</v>
      </c>
    </row>
    <row r="2359">
      <c r="A2359" s="3" t="s">
        <v>3107</v>
      </c>
      <c r="B2359" s="3">
        <v>2021.0</v>
      </c>
      <c r="C2359" s="24">
        <v>156.499</v>
      </c>
      <c r="D2359" s="4">
        <v>499.960051629617</v>
      </c>
      <c r="E2359" s="4">
        <v>3170.01467491207</v>
      </c>
      <c r="F2359" s="4">
        <v>602.302788233294</v>
      </c>
    </row>
    <row r="2360">
      <c r="A2360" s="3" t="s">
        <v>2866</v>
      </c>
      <c r="B2360" s="3">
        <v>2012.0</v>
      </c>
      <c r="C2360" s="24">
        <v>56.382</v>
      </c>
      <c r="D2360" s="4">
        <v>277.07488</v>
      </c>
      <c r="E2360" s="4">
        <v>5018.65420493035</v>
      </c>
      <c r="F2360" s="4">
        <v>602.238504591642</v>
      </c>
    </row>
    <row r="2361">
      <c r="A2361" s="3" t="s">
        <v>2892</v>
      </c>
      <c r="B2361" s="3">
        <v>2014.0</v>
      </c>
      <c r="C2361" s="24">
        <v>47.306</v>
      </c>
      <c r="D2361" s="4">
        <v>204.649781</v>
      </c>
      <c r="E2361" s="4">
        <v>4301.08196549042</v>
      </c>
      <c r="F2361" s="4">
        <v>602.151475168659</v>
      </c>
    </row>
    <row r="2362">
      <c r="A2362" s="3" t="s">
        <v>2977</v>
      </c>
      <c r="B2362" s="3">
        <v>2016.0</v>
      </c>
      <c r="C2362" s="24">
        <v>137.364</v>
      </c>
      <c r="D2362" s="4">
        <v>582.528829598592</v>
      </c>
      <c r="E2362" s="4">
        <v>4300.62922362602</v>
      </c>
      <c r="F2362" s="4">
        <v>602.088091307643</v>
      </c>
    </row>
    <row r="2363">
      <c r="A2363" s="3" t="s">
        <v>2992</v>
      </c>
      <c r="B2363" s="3">
        <v>2014.0</v>
      </c>
      <c r="C2363" s="24">
        <v>89.716</v>
      </c>
      <c r="D2363" s="4">
        <v>376.3600495</v>
      </c>
      <c r="E2363" s="4">
        <v>4299.6852522506</v>
      </c>
      <c r="F2363" s="4">
        <v>601.955935315085</v>
      </c>
    </row>
    <row r="2364">
      <c r="A2364" s="3" t="s">
        <v>2942</v>
      </c>
      <c r="B2364" s="3">
        <v>2014.0</v>
      </c>
      <c r="C2364" s="24">
        <v>83.173</v>
      </c>
      <c r="D2364" s="4">
        <v>349.3764034</v>
      </c>
      <c r="E2364" s="4">
        <v>4298.80038143048</v>
      </c>
      <c r="F2364" s="4">
        <v>601.832053400268</v>
      </c>
    </row>
    <row r="2365">
      <c r="A2365" s="3" t="s">
        <v>2995</v>
      </c>
      <c r="B2365" s="3">
        <v>2018.0</v>
      </c>
      <c r="C2365" s="24">
        <v>84.198</v>
      </c>
      <c r="D2365" s="4">
        <v>306.526125399902</v>
      </c>
      <c r="E2365" s="4">
        <v>3760.84304962713</v>
      </c>
      <c r="F2365" s="4">
        <v>601.734887940342</v>
      </c>
    </row>
    <row r="2366">
      <c r="A2366" s="3" t="s">
        <v>3140</v>
      </c>
      <c r="B2366" s="3">
        <v>2020.0</v>
      </c>
      <c r="C2366" s="24">
        <v>49.597</v>
      </c>
      <c r="D2366" s="4">
        <v>168.487446250097</v>
      </c>
      <c r="E2366" s="4">
        <v>3538.68578434666</v>
      </c>
      <c r="F2366" s="4">
        <v>601.576583338933</v>
      </c>
    </row>
    <row r="2367">
      <c r="A2367" s="3" t="s">
        <v>3202</v>
      </c>
      <c r="B2367" s="3">
        <v>2012.0</v>
      </c>
      <c r="C2367" s="24">
        <v>70.255</v>
      </c>
      <c r="D2367" s="4">
        <v>312.563453</v>
      </c>
      <c r="E2367" s="4">
        <v>4625.29341343948</v>
      </c>
      <c r="F2367" s="4">
        <v>601.288143747133</v>
      </c>
    </row>
    <row r="2368">
      <c r="A2368" s="3" t="s">
        <v>3109</v>
      </c>
      <c r="B2368" s="3">
        <v>2021.0</v>
      </c>
      <c r="C2368" s="24">
        <v>26.85</v>
      </c>
      <c r="D2368" s="4">
        <v>79.3195236149999</v>
      </c>
      <c r="E2368" s="4">
        <v>3163.88922396963</v>
      </c>
      <c r="F2368" s="4">
        <v>601.138952554231</v>
      </c>
    </row>
    <row r="2369">
      <c r="A2369" s="3" t="s">
        <v>2933</v>
      </c>
      <c r="B2369" s="3">
        <v>2016.0</v>
      </c>
      <c r="C2369" s="24">
        <v>16.836</v>
      </c>
      <c r="D2369" s="4">
        <v>74.4248880995606</v>
      </c>
      <c r="E2369" s="4">
        <v>4624.09991298916</v>
      </c>
      <c r="F2369" s="4">
        <v>601.132988688591</v>
      </c>
    </row>
    <row r="2370">
      <c r="A2370" s="3" t="s">
        <v>3130</v>
      </c>
      <c r="B2370" s="3">
        <v>2021.0</v>
      </c>
      <c r="C2370" s="24">
        <v>79.104</v>
      </c>
      <c r="D2370" s="4">
        <v>245.284450711</v>
      </c>
      <c r="E2370" s="4">
        <v>3163.33134942834</v>
      </c>
      <c r="F2370" s="4">
        <v>601.032956391385</v>
      </c>
    </row>
    <row r="2371">
      <c r="A2371" s="3" t="s">
        <v>3080</v>
      </c>
      <c r="B2371" s="3">
        <v>2021.0</v>
      </c>
      <c r="C2371" s="24">
        <v>110.339</v>
      </c>
      <c r="D2371" s="4">
        <v>343.116297903</v>
      </c>
      <c r="E2371" s="4">
        <v>3162.8869112203</v>
      </c>
      <c r="F2371" s="4">
        <v>600.948513131857</v>
      </c>
    </row>
    <row r="2372">
      <c r="A2372" s="3" t="s">
        <v>3081</v>
      </c>
      <c r="B2372" s="3">
        <v>2019.0</v>
      </c>
      <c r="C2372" s="24">
        <v>133.364</v>
      </c>
      <c r="D2372" s="4">
        <v>441.322372300002</v>
      </c>
      <c r="E2372" s="4">
        <v>3534.33951564466</v>
      </c>
      <c r="F2372" s="4">
        <v>600.837717659593</v>
      </c>
    </row>
    <row r="2373">
      <c r="A2373" s="3" t="s">
        <v>3121</v>
      </c>
      <c r="B2373" s="3">
        <v>2019.0</v>
      </c>
      <c r="C2373" s="24">
        <v>75.196</v>
      </c>
      <c r="D2373" s="4">
        <v>260.5515519</v>
      </c>
      <c r="E2373" s="4">
        <v>3534.14833568444</v>
      </c>
      <c r="F2373" s="4">
        <v>600.805217066356</v>
      </c>
    </row>
    <row r="2374">
      <c r="A2374" s="3" t="s">
        <v>3132</v>
      </c>
      <c r="B2374" s="3">
        <v>2021.0</v>
      </c>
      <c r="C2374" s="24">
        <v>114.635</v>
      </c>
      <c r="D2374" s="4">
        <v>351.220927664003</v>
      </c>
      <c r="E2374" s="4">
        <v>3162.04447182962</v>
      </c>
      <c r="F2374" s="4">
        <v>600.788449647627</v>
      </c>
    </row>
    <row r="2375">
      <c r="A2375" s="3" t="s">
        <v>3018</v>
      </c>
      <c r="B2375" s="3">
        <v>2015.0</v>
      </c>
      <c r="C2375" s="24">
        <v>54.677</v>
      </c>
      <c r="D2375" s="4">
        <v>204.983681799934</v>
      </c>
      <c r="E2375" s="4">
        <v>4005.15204767359</v>
      </c>
      <c r="F2375" s="4">
        <v>600.772807151038</v>
      </c>
    </row>
    <row r="2376">
      <c r="A2376" s="3" t="s">
        <v>2903</v>
      </c>
      <c r="B2376" s="3">
        <v>2017.0</v>
      </c>
      <c r="C2376" s="24">
        <v>69.294</v>
      </c>
      <c r="D2376" s="4">
        <v>260.334318799729</v>
      </c>
      <c r="E2376" s="4">
        <v>4004.95852191021</v>
      </c>
      <c r="F2376" s="4">
        <v>600.743778286532</v>
      </c>
    </row>
    <row r="2377">
      <c r="A2377" s="3" t="s">
        <v>2913</v>
      </c>
      <c r="B2377" s="3">
        <v>2018.0</v>
      </c>
      <c r="C2377" s="24">
        <v>57.576</v>
      </c>
      <c r="D2377" s="4">
        <v>204.278107900001</v>
      </c>
      <c r="E2377" s="4">
        <v>3754.56013637702</v>
      </c>
      <c r="F2377" s="4">
        <v>600.729621820323</v>
      </c>
    </row>
    <row r="2378">
      <c r="A2378" s="3" t="s">
        <v>2956</v>
      </c>
      <c r="B2378" s="3">
        <v>2018.0</v>
      </c>
      <c r="C2378" s="24">
        <v>46.535</v>
      </c>
      <c r="D2378" s="4">
        <v>178.727581700096</v>
      </c>
      <c r="E2378" s="4">
        <v>4004.47171760389</v>
      </c>
      <c r="F2378" s="4">
        <v>600.670757640583</v>
      </c>
    </row>
    <row r="2379">
      <c r="A2379" s="3" t="s">
        <v>2879</v>
      </c>
      <c r="B2379" s="3">
        <v>2015.0</v>
      </c>
      <c r="C2379" s="24">
        <v>36.894</v>
      </c>
      <c r="D2379" s="4">
        <v>169.973432698097</v>
      </c>
      <c r="E2379" s="4">
        <v>4620.22432515418</v>
      </c>
      <c r="F2379" s="4">
        <v>600.629162270043</v>
      </c>
    </row>
    <row r="2380">
      <c r="A2380" s="3" t="s">
        <v>3091</v>
      </c>
      <c r="B2380" s="3">
        <v>2019.0</v>
      </c>
      <c r="C2380" s="24">
        <v>137.292</v>
      </c>
      <c r="D2380" s="4">
        <v>474.912543000201</v>
      </c>
      <c r="E2380" s="4">
        <v>3532.73434152732</v>
      </c>
      <c r="F2380" s="4">
        <v>600.564838059645</v>
      </c>
    </row>
    <row r="2381">
      <c r="A2381" s="3" t="s">
        <v>2926</v>
      </c>
      <c r="B2381" s="3">
        <v>2013.0</v>
      </c>
      <c r="C2381" s="24">
        <v>36.71</v>
      </c>
      <c r="D2381" s="4">
        <v>165.0118419</v>
      </c>
      <c r="E2381" s="4">
        <v>4618.94588943317</v>
      </c>
      <c r="F2381" s="4">
        <v>600.462965626312</v>
      </c>
    </row>
    <row r="2382">
      <c r="A2382" s="3" t="s">
        <v>3017</v>
      </c>
      <c r="B2382" s="3">
        <v>2019.0</v>
      </c>
      <c r="C2382" s="24">
        <v>45.411</v>
      </c>
      <c r="D2382" s="4">
        <v>158.874246699999</v>
      </c>
      <c r="E2382" s="4">
        <v>3532.10864161847</v>
      </c>
      <c r="F2382" s="4">
        <v>600.45846907514</v>
      </c>
    </row>
    <row r="2383">
      <c r="A2383" s="3" t="s">
        <v>2956</v>
      </c>
      <c r="B2383" s="3">
        <v>2013.0</v>
      </c>
      <c r="C2383" s="24">
        <v>44.379</v>
      </c>
      <c r="D2383" s="4">
        <v>181.8698169</v>
      </c>
      <c r="E2383" s="4">
        <v>4288.57330928126</v>
      </c>
      <c r="F2383" s="4">
        <v>600.400263299377</v>
      </c>
    </row>
    <row r="2384">
      <c r="A2384" s="3" t="s">
        <v>3208</v>
      </c>
      <c r="B2384" s="3">
        <v>2014.0</v>
      </c>
      <c r="C2384" s="24">
        <v>65.608</v>
      </c>
      <c r="D2384" s="4">
        <v>259.7538232</v>
      </c>
      <c r="E2384" s="4">
        <v>4002.30836306546</v>
      </c>
      <c r="F2384" s="4">
        <v>600.346254459819</v>
      </c>
    </row>
    <row r="2385">
      <c r="A2385" s="3" t="s">
        <v>3199</v>
      </c>
      <c r="B2385" s="3">
        <v>2013.0</v>
      </c>
      <c r="C2385" s="24">
        <v>40.632</v>
      </c>
      <c r="D2385" s="4">
        <v>166.5432262</v>
      </c>
      <c r="E2385" s="4">
        <v>4286.9491448936</v>
      </c>
      <c r="F2385" s="4">
        <v>600.172880285105</v>
      </c>
    </row>
    <row r="2386">
      <c r="A2386" s="3" t="s">
        <v>3068</v>
      </c>
      <c r="B2386" s="3">
        <v>2019.0</v>
      </c>
      <c r="C2386" s="24">
        <v>83.436</v>
      </c>
      <c r="D2386" s="4">
        <v>286.611087199902</v>
      </c>
      <c r="E2386" s="4">
        <v>3529.9105511411</v>
      </c>
      <c r="F2386" s="4">
        <v>600.084793693987</v>
      </c>
    </row>
    <row r="2387">
      <c r="A2387" s="3" t="s">
        <v>2852</v>
      </c>
      <c r="B2387" s="3">
        <v>2016.0</v>
      </c>
      <c r="C2387" s="24">
        <v>56.991</v>
      </c>
      <c r="D2387" s="4">
        <v>258.643350499732</v>
      </c>
      <c r="E2387" s="4">
        <v>4615.25223496605</v>
      </c>
      <c r="F2387" s="4">
        <v>599.982790545587</v>
      </c>
    </row>
    <row r="2388">
      <c r="A2388" s="3" t="s">
        <v>2902</v>
      </c>
      <c r="B2388" s="3">
        <v>2015.0</v>
      </c>
      <c r="C2388" s="24">
        <v>67.157</v>
      </c>
      <c r="D2388" s="4">
        <v>286.841675704238</v>
      </c>
      <c r="E2388" s="4">
        <v>4285.50454490666</v>
      </c>
      <c r="F2388" s="4">
        <v>599.970636286933</v>
      </c>
    </row>
    <row r="2389">
      <c r="A2389" s="3" t="s">
        <v>3209</v>
      </c>
      <c r="B2389" s="3">
        <v>2014.0</v>
      </c>
      <c r="C2389" s="24">
        <v>83.689</v>
      </c>
      <c r="D2389" s="4">
        <v>319.5226364</v>
      </c>
      <c r="E2389" s="4">
        <v>3999.53858813561</v>
      </c>
      <c r="F2389" s="4">
        <v>599.930788220342</v>
      </c>
    </row>
    <row r="2390">
      <c r="A2390" s="3" t="s">
        <v>3110</v>
      </c>
      <c r="B2390" s="3">
        <v>2020.0</v>
      </c>
      <c r="C2390" s="24">
        <v>148.491</v>
      </c>
      <c r="D2390" s="4">
        <v>510.159754876131</v>
      </c>
      <c r="E2390" s="4">
        <v>3528.17335801911</v>
      </c>
      <c r="F2390" s="4">
        <v>599.789470863248</v>
      </c>
    </row>
    <row r="2391">
      <c r="A2391" s="3" t="s">
        <v>3210</v>
      </c>
      <c r="B2391" s="3">
        <v>2014.0</v>
      </c>
      <c r="C2391" s="24">
        <v>45.563</v>
      </c>
      <c r="D2391" s="4">
        <v>182.5527472</v>
      </c>
      <c r="E2391" s="4">
        <v>4284.16951491399</v>
      </c>
      <c r="F2391" s="4">
        <v>599.783732087958</v>
      </c>
    </row>
    <row r="2392">
      <c r="A2392" s="3" t="s">
        <v>2948</v>
      </c>
      <c r="B2392" s="3">
        <v>2015.0</v>
      </c>
      <c r="C2392" s="24">
        <v>39.749</v>
      </c>
      <c r="D2392" s="4">
        <v>176.446083095184</v>
      </c>
      <c r="E2392" s="4">
        <v>4611.88434342727</v>
      </c>
      <c r="F2392" s="4">
        <v>599.544964645545</v>
      </c>
    </row>
    <row r="2393">
      <c r="A2393" s="3" t="s">
        <v>2938</v>
      </c>
      <c r="B2393" s="3">
        <v>2014.0</v>
      </c>
      <c r="C2393" s="24">
        <v>44.285</v>
      </c>
      <c r="D2393" s="4">
        <v>185.4684793</v>
      </c>
      <c r="E2393" s="4">
        <v>4282.44658846891</v>
      </c>
      <c r="F2393" s="4">
        <v>599.542522385647</v>
      </c>
    </row>
    <row r="2394">
      <c r="A2394" s="3" t="s">
        <v>3141</v>
      </c>
      <c r="B2394" s="3">
        <v>2020.0</v>
      </c>
      <c r="C2394" s="24">
        <v>136.908</v>
      </c>
      <c r="D2394" s="4">
        <v>466.612496835904</v>
      </c>
      <c r="E2394" s="4">
        <v>3526.6341939514</v>
      </c>
      <c r="F2394" s="4">
        <v>599.527812971739</v>
      </c>
    </row>
    <row r="2395">
      <c r="A2395" s="3" t="s">
        <v>2889</v>
      </c>
      <c r="B2395" s="3">
        <v>2016.0</v>
      </c>
      <c r="C2395" s="24">
        <v>44.711</v>
      </c>
      <c r="D2395" s="4">
        <v>195.962785400487</v>
      </c>
      <c r="E2395" s="4">
        <v>4611.21456574551</v>
      </c>
      <c r="F2395" s="4">
        <v>599.457893546917</v>
      </c>
    </row>
    <row r="2396">
      <c r="A2396" s="3" t="s">
        <v>2995</v>
      </c>
      <c r="B2396" s="3">
        <v>2015.0</v>
      </c>
      <c r="C2396" s="24">
        <v>82.721</v>
      </c>
      <c r="D2396" s="4">
        <v>320.220237700109</v>
      </c>
      <c r="E2396" s="4">
        <v>3996.3311575146</v>
      </c>
      <c r="F2396" s="4">
        <v>599.449673627191</v>
      </c>
    </row>
    <row r="2397">
      <c r="A2397" s="3" t="s">
        <v>3096</v>
      </c>
      <c r="B2397" s="3">
        <v>2021.0</v>
      </c>
      <c r="C2397" s="24">
        <v>41.325</v>
      </c>
      <c r="D2397" s="4">
        <v>128.258103399999</v>
      </c>
      <c r="E2397" s="4">
        <v>3328.69905790142</v>
      </c>
      <c r="F2397" s="4">
        <v>599.165830422257</v>
      </c>
    </row>
    <row r="2398">
      <c r="A2398" s="3" t="s">
        <v>2999</v>
      </c>
      <c r="B2398" s="3">
        <v>2019.0</v>
      </c>
      <c r="C2398" s="24">
        <v>79.023</v>
      </c>
      <c r="D2398" s="4">
        <v>273.215034999998</v>
      </c>
      <c r="E2398" s="4">
        <v>3524.17298712687</v>
      </c>
      <c r="F2398" s="4">
        <v>599.109407811569</v>
      </c>
    </row>
    <row r="2399">
      <c r="A2399" s="3" t="s">
        <v>3011</v>
      </c>
      <c r="B2399" s="3">
        <v>2018.0</v>
      </c>
      <c r="C2399" s="24">
        <v>50.698</v>
      </c>
      <c r="D2399" s="4">
        <v>199.730902800194</v>
      </c>
      <c r="E2399" s="4">
        <v>3993.81929214546</v>
      </c>
      <c r="F2399" s="4">
        <v>599.072893821819</v>
      </c>
    </row>
    <row r="2400">
      <c r="A2400" s="3" t="s">
        <v>2967</v>
      </c>
      <c r="B2400" s="3">
        <v>2012.0</v>
      </c>
      <c r="C2400" s="24">
        <v>64.618</v>
      </c>
      <c r="D2400" s="4">
        <v>275.246886</v>
      </c>
      <c r="E2400" s="4">
        <v>4607.79921319159</v>
      </c>
      <c r="F2400" s="4">
        <v>599.013897714907</v>
      </c>
    </row>
    <row r="2401">
      <c r="A2401" s="3" t="s">
        <v>2955</v>
      </c>
      <c r="B2401" s="3">
        <v>2017.0</v>
      </c>
      <c r="C2401" s="24">
        <v>22.511</v>
      </c>
      <c r="D2401" s="4">
        <v>94.8662923999514</v>
      </c>
      <c r="E2401" s="4">
        <v>4277.68825359387</v>
      </c>
      <c r="F2401" s="4">
        <v>598.876355503142</v>
      </c>
    </row>
    <row r="2402">
      <c r="A2402" s="3" t="s">
        <v>3118</v>
      </c>
      <c r="B2402" s="3">
        <v>2021.0</v>
      </c>
      <c r="C2402" s="24">
        <v>131.901</v>
      </c>
      <c r="D2402" s="4">
        <v>433.258836493089</v>
      </c>
      <c r="E2402" s="4">
        <v>3326.6699157933</v>
      </c>
      <c r="F2402" s="4">
        <v>598.800584842795</v>
      </c>
    </row>
    <row r="2403">
      <c r="A2403" s="3" t="s">
        <v>2929</v>
      </c>
      <c r="B2403" s="3">
        <v>2018.0</v>
      </c>
      <c r="C2403" s="24">
        <v>118.974</v>
      </c>
      <c r="D2403" s="4">
        <v>463.821221599545</v>
      </c>
      <c r="E2403" s="4">
        <v>3991.26764363814</v>
      </c>
      <c r="F2403" s="4">
        <v>598.690146545722</v>
      </c>
    </row>
    <row r="2404">
      <c r="A2404" s="3" t="s">
        <v>3108</v>
      </c>
      <c r="B2404" s="3">
        <v>2020.0</v>
      </c>
      <c r="C2404" s="24">
        <v>93.991</v>
      </c>
      <c r="D2404" s="4">
        <v>327.236308134096</v>
      </c>
      <c r="E2404" s="4">
        <v>3520.75214518366</v>
      </c>
      <c r="F2404" s="4">
        <v>598.527864681223</v>
      </c>
    </row>
    <row r="2405">
      <c r="A2405" s="3" t="s">
        <v>3060</v>
      </c>
      <c r="B2405" s="3">
        <v>2019.0</v>
      </c>
      <c r="C2405" s="24">
        <v>59.191</v>
      </c>
      <c r="D2405" s="4">
        <v>207.262957100001</v>
      </c>
      <c r="E2405" s="4">
        <v>3520.36813169119</v>
      </c>
      <c r="F2405" s="4">
        <v>598.462582387502</v>
      </c>
    </row>
    <row r="2406">
      <c r="A2406" s="3" t="s">
        <v>2936</v>
      </c>
      <c r="B2406" s="3">
        <v>2017.0</v>
      </c>
      <c r="C2406" s="24">
        <v>56.94</v>
      </c>
      <c r="D2406" s="4">
        <v>236.05818250061</v>
      </c>
      <c r="E2406" s="4">
        <v>4274.48044365071</v>
      </c>
      <c r="F2406" s="4">
        <v>598.427262111099</v>
      </c>
    </row>
    <row r="2407">
      <c r="A2407" s="3" t="s">
        <v>3095</v>
      </c>
      <c r="B2407" s="3">
        <v>2021.0</v>
      </c>
      <c r="C2407" s="24">
        <v>136.738</v>
      </c>
      <c r="D2407" s="4">
        <v>430.074415316195</v>
      </c>
      <c r="E2407" s="4">
        <v>3149.45930442822</v>
      </c>
      <c r="F2407" s="4">
        <v>598.397267841362</v>
      </c>
    </row>
    <row r="2408">
      <c r="A2408" s="3" t="s">
        <v>3037</v>
      </c>
      <c r="B2408" s="3">
        <v>2019.0</v>
      </c>
      <c r="C2408" s="24">
        <v>60.126</v>
      </c>
      <c r="D2408" s="4">
        <v>201.7331972</v>
      </c>
      <c r="E2408" s="4">
        <v>3518.74548150216</v>
      </c>
      <c r="F2408" s="4">
        <v>598.186731855368</v>
      </c>
    </row>
    <row r="2409">
      <c r="A2409" s="3" t="s">
        <v>2863</v>
      </c>
      <c r="B2409" s="3">
        <v>2012.0</v>
      </c>
      <c r="C2409" s="24">
        <v>51.042</v>
      </c>
      <c r="D2409" s="4">
        <v>239.164343</v>
      </c>
      <c r="E2409" s="4">
        <v>4983.73258455062</v>
      </c>
      <c r="F2409" s="4">
        <v>598.047910146075</v>
      </c>
    </row>
    <row r="2410">
      <c r="A2410" s="3" t="s">
        <v>2924</v>
      </c>
      <c r="B2410" s="3">
        <v>2013.0</v>
      </c>
      <c r="C2410" s="24">
        <v>122.251</v>
      </c>
      <c r="D2410" s="4">
        <v>493.0858597</v>
      </c>
      <c r="E2410" s="4">
        <v>4599.63861997556</v>
      </c>
      <c r="F2410" s="4">
        <v>597.953020596822</v>
      </c>
    </row>
    <row r="2411">
      <c r="A2411" s="3" t="s">
        <v>3179</v>
      </c>
      <c r="B2411" s="3">
        <v>2011.0</v>
      </c>
      <c r="C2411" s="24">
        <v>31.374</v>
      </c>
      <c r="D2411" s="4">
        <v>144.2651664</v>
      </c>
      <c r="E2411" s="4">
        <v>4598.23951042264</v>
      </c>
      <c r="F2411" s="4">
        <v>597.771136354943</v>
      </c>
    </row>
    <row r="2412">
      <c r="A2412" s="3" t="s">
        <v>2868</v>
      </c>
      <c r="B2412" s="3">
        <v>2016.0</v>
      </c>
      <c r="C2412" s="24">
        <v>42.478</v>
      </c>
      <c r="D2412" s="4">
        <v>188.361306400061</v>
      </c>
      <c r="E2412" s="4">
        <v>4598.21566253445</v>
      </c>
      <c r="F2412" s="4">
        <v>597.768036129478</v>
      </c>
    </row>
    <row r="2413">
      <c r="A2413" s="3" t="s">
        <v>2909</v>
      </c>
      <c r="B2413" s="3">
        <v>2011.0</v>
      </c>
      <c r="C2413" s="24">
        <v>50.471</v>
      </c>
      <c r="D2413" s="4">
        <v>231.9882577</v>
      </c>
      <c r="E2413" s="4">
        <v>4596.46644013393</v>
      </c>
      <c r="F2413" s="4">
        <v>597.540637217412</v>
      </c>
    </row>
    <row r="2414">
      <c r="A2414" s="3" t="s">
        <v>2833</v>
      </c>
      <c r="B2414" s="3">
        <v>2011.0</v>
      </c>
      <c r="C2414" s="24">
        <v>51.759</v>
      </c>
      <c r="D2414" s="4">
        <v>257.7070164</v>
      </c>
      <c r="E2414" s="4">
        <v>4978.97981800266</v>
      </c>
      <c r="F2414" s="4">
        <v>597.477578160319</v>
      </c>
    </row>
    <row r="2415">
      <c r="A2415" s="3" t="s">
        <v>3072</v>
      </c>
      <c r="B2415" s="3">
        <v>2019.0</v>
      </c>
      <c r="C2415" s="24">
        <v>262.27</v>
      </c>
      <c r="D2415" s="4">
        <v>827.005953199564</v>
      </c>
      <c r="E2415" s="4">
        <v>3514.43352243809</v>
      </c>
      <c r="F2415" s="4">
        <v>597.453698814475</v>
      </c>
    </row>
    <row r="2416">
      <c r="A2416" s="3" t="s">
        <v>3200</v>
      </c>
      <c r="B2416" s="3">
        <v>2013.0</v>
      </c>
      <c r="C2416" s="24">
        <v>43.139</v>
      </c>
      <c r="D2416" s="4">
        <v>175.162195</v>
      </c>
      <c r="E2416" s="4">
        <v>4267.35804150818</v>
      </c>
      <c r="F2416" s="4">
        <v>597.430125811146</v>
      </c>
    </row>
    <row r="2417">
      <c r="A2417" s="3" t="s">
        <v>2948</v>
      </c>
      <c r="B2417" s="3">
        <v>2013.0</v>
      </c>
      <c r="C2417" s="24">
        <v>39.547</v>
      </c>
      <c r="D2417" s="4">
        <v>172.4275523</v>
      </c>
      <c r="E2417" s="4">
        <v>4594.02531905256</v>
      </c>
      <c r="F2417" s="4">
        <v>597.223291476833</v>
      </c>
    </row>
    <row r="2418">
      <c r="A2418" s="3" t="s">
        <v>3075</v>
      </c>
      <c r="B2418" s="3">
        <v>2019.0</v>
      </c>
      <c r="C2418" s="24">
        <v>41.365</v>
      </c>
      <c r="D2418" s="4">
        <v>138.458067600097</v>
      </c>
      <c r="E2418" s="4">
        <v>3512.91590805545</v>
      </c>
      <c r="F2418" s="4">
        <v>597.195704369428</v>
      </c>
    </row>
    <row r="2419">
      <c r="A2419" s="3" t="s">
        <v>3002</v>
      </c>
      <c r="B2419" s="3">
        <v>2018.0</v>
      </c>
      <c r="C2419" s="24">
        <v>55.51</v>
      </c>
      <c r="D2419" s="4">
        <v>201.38720030039</v>
      </c>
      <c r="E2419" s="4">
        <v>3732.43384054397</v>
      </c>
      <c r="F2419" s="4">
        <v>597.189414487036</v>
      </c>
    </row>
    <row r="2420">
      <c r="A2420" s="3" t="s">
        <v>3123</v>
      </c>
      <c r="B2420" s="3">
        <v>2021.0</v>
      </c>
      <c r="C2420" s="24">
        <v>112.271</v>
      </c>
      <c r="D2420" s="4">
        <v>346.948641742996</v>
      </c>
      <c r="E2420" s="4">
        <v>3142.37123085159</v>
      </c>
      <c r="F2420" s="4">
        <v>597.050533861803</v>
      </c>
    </row>
    <row r="2421">
      <c r="A2421" s="3" t="s">
        <v>2846</v>
      </c>
      <c r="B2421" s="3">
        <v>2012.0</v>
      </c>
      <c r="C2421" s="24">
        <v>35.106</v>
      </c>
      <c r="D2421" s="4">
        <v>167.373642</v>
      </c>
      <c r="E2421" s="4">
        <v>4975.28735768853</v>
      </c>
      <c r="F2421" s="4">
        <v>597.034482922624</v>
      </c>
    </row>
    <row r="2422">
      <c r="A2422" s="3" t="s">
        <v>2950</v>
      </c>
      <c r="B2422" s="3">
        <v>2018.0</v>
      </c>
      <c r="C2422" s="24">
        <v>48.203</v>
      </c>
      <c r="D2422" s="4">
        <v>185.192971800048</v>
      </c>
      <c r="E2422" s="4">
        <v>3980.07676337949</v>
      </c>
      <c r="F2422" s="4">
        <v>597.011514506924</v>
      </c>
    </row>
    <row r="2423">
      <c r="A2423" s="3" t="s">
        <v>2970</v>
      </c>
      <c r="B2423" s="3">
        <v>2016.0</v>
      </c>
      <c r="C2423" s="24">
        <v>65.594</v>
      </c>
      <c r="D2423" s="4">
        <v>288.101928797751</v>
      </c>
      <c r="E2423" s="4">
        <v>4592.36357372681</v>
      </c>
      <c r="F2423" s="4">
        <v>597.007264584485</v>
      </c>
    </row>
    <row r="2424">
      <c r="A2424" s="3" t="s">
        <v>3099</v>
      </c>
      <c r="B2424" s="3">
        <v>2020.0</v>
      </c>
      <c r="C2424" s="24">
        <v>40.052</v>
      </c>
      <c r="D2424" s="4">
        <v>136.67554546</v>
      </c>
      <c r="E2424" s="4">
        <v>3511.70466238437</v>
      </c>
      <c r="F2424" s="4">
        <v>596.989792605344</v>
      </c>
    </row>
    <row r="2425">
      <c r="A2425" s="3" t="s">
        <v>2984</v>
      </c>
      <c r="B2425" s="3">
        <v>2017.0</v>
      </c>
      <c r="C2425" s="24">
        <v>27.793</v>
      </c>
      <c r="D2425" s="4">
        <v>115.152327400122</v>
      </c>
      <c r="E2425" s="4">
        <v>4264.11136456663</v>
      </c>
      <c r="F2425" s="4">
        <v>596.975591039329</v>
      </c>
    </row>
    <row r="2426">
      <c r="A2426" s="3" t="s">
        <v>3034</v>
      </c>
      <c r="B2426" s="3">
        <v>2015.0</v>
      </c>
      <c r="C2426" s="24">
        <v>65.746</v>
      </c>
      <c r="D2426" s="4">
        <v>259.339037299506</v>
      </c>
      <c r="E2426" s="4">
        <v>3979.39023397266</v>
      </c>
      <c r="F2426" s="4">
        <v>596.908535095899</v>
      </c>
    </row>
    <row r="2427">
      <c r="A2427" s="3" t="s">
        <v>2939</v>
      </c>
      <c r="B2427" s="3">
        <v>2018.0</v>
      </c>
      <c r="C2427" s="24">
        <v>39.365</v>
      </c>
      <c r="D2427" s="4">
        <v>140.402456800049</v>
      </c>
      <c r="E2427" s="4">
        <v>3730.53610373178</v>
      </c>
      <c r="F2427" s="4">
        <v>596.885776597085</v>
      </c>
    </row>
    <row r="2428">
      <c r="A2428" s="3" t="s">
        <v>2893</v>
      </c>
      <c r="B2428" s="3">
        <v>2013.0</v>
      </c>
      <c r="C2428" s="24">
        <v>71.728</v>
      </c>
      <c r="D2428" s="4">
        <v>323.4475115</v>
      </c>
      <c r="E2428" s="4">
        <v>4590.90344763959</v>
      </c>
      <c r="F2428" s="4">
        <v>596.817448193147</v>
      </c>
    </row>
    <row r="2429">
      <c r="A2429" s="3" t="s">
        <v>2974</v>
      </c>
      <c r="B2429" s="3">
        <v>2017.0</v>
      </c>
      <c r="C2429" s="24">
        <v>170.684</v>
      </c>
      <c r="D2429" s="4">
        <v>701.28534190033</v>
      </c>
      <c r="E2429" s="4">
        <v>4262.95137532342</v>
      </c>
      <c r="F2429" s="4">
        <v>596.813192545279</v>
      </c>
    </row>
    <row r="2430">
      <c r="A2430" s="3" t="s">
        <v>2926</v>
      </c>
      <c r="B2430" s="3">
        <v>2014.0</v>
      </c>
      <c r="C2430" s="24">
        <v>37.237</v>
      </c>
      <c r="D2430" s="4">
        <v>165.5632115</v>
      </c>
      <c r="E2430" s="4">
        <v>4589.79850022177</v>
      </c>
      <c r="F2430" s="4">
        <v>596.673805028831</v>
      </c>
    </row>
    <row r="2431">
      <c r="A2431" s="3" t="s">
        <v>3173</v>
      </c>
      <c r="B2431" s="3">
        <v>2010.0</v>
      </c>
      <c r="C2431" s="24">
        <v>24.401</v>
      </c>
      <c r="D2431" s="4">
        <v>132.3283182</v>
      </c>
      <c r="E2431" s="4">
        <v>5423.0694725626</v>
      </c>
      <c r="F2431" s="4">
        <v>596.537641981885</v>
      </c>
    </row>
    <row r="2432">
      <c r="A2432" s="3" t="s">
        <v>3141</v>
      </c>
      <c r="B2432" s="3">
        <v>2021.0</v>
      </c>
      <c r="C2432" s="24">
        <v>138.253</v>
      </c>
      <c r="D2432" s="4">
        <v>441.275176248902</v>
      </c>
      <c r="E2432" s="4">
        <v>3313.69765969723</v>
      </c>
      <c r="F2432" s="4">
        <v>596.465578745502</v>
      </c>
    </row>
    <row r="2433">
      <c r="A2433" s="3" t="s">
        <v>3014</v>
      </c>
      <c r="B2433" s="3">
        <v>2018.0</v>
      </c>
      <c r="C2433" s="24">
        <v>53.592</v>
      </c>
      <c r="D2433" s="4">
        <v>207.183430399804</v>
      </c>
      <c r="E2433" s="4">
        <v>3976.34405035706</v>
      </c>
      <c r="F2433" s="4">
        <v>596.451607553559</v>
      </c>
    </row>
    <row r="2434">
      <c r="A2434" s="3" t="s">
        <v>2957</v>
      </c>
      <c r="B2434" s="3">
        <v>2017.0</v>
      </c>
      <c r="C2434" s="24">
        <v>138.981</v>
      </c>
      <c r="D2434" s="4">
        <v>547.917630899383</v>
      </c>
      <c r="E2434" s="4">
        <v>3975.92051970033</v>
      </c>
      <c r="F2434" s="4">
        <v>596.388077955049</v>
      </c>
    </row>
    <row r="2435">
      <c r="A2435" s="3" t="s">
        <v>2906</v>
      </c>
      <c r="B2435" s="3">
        <v>2018.0</v>
      </c>
      <c r="C2435" s="24">
        <v>90.899</v>
      </c>
      <c r="D2435" s="4">
        <v>343.014078200539</v>
      </c>
      <c r="E2435" s="4">
        <v>3975.54592784668</v>
      </c>
      <c r="F2435" s="4">
        <v>596.331889177002</v>
      </c>
    </row>
    <row r="2436">
      <c r="A2436" s="3" t="s">
        <v>3211</v>
      </c>
      <c r="B2436" s="3">
        <v>2014.0</v>
      </c>
      <c r="C2436" s="24">
        <v>57.845</v>
      </c>
      <c r="D2436" s="4">
        <v>210.4819716</v>
      </c>
      <c r="E2436" s="4">
        <v>4259.30290385899</v>
      </c>
      <c r="F2436" s="4">
        <v>596.302406540259</v>
      </c>
    </row>
    <row r="2437">
      <c r="A2437" s="3" t="s">
        <v>2893</v>
      </c>
      <c r="B2437" s="3">
        <v>2014.0</v>
      </c>
      <c r="C2437" s="24">
        <v>72.281</v>
      </c>
      <c r="D2437" s="4">
        <v>325.3889593</v>
      </c>
      <c r="E2437" s="4">
        <v>4586.49600817534</v>
      </c>
      <c r="F2437" s="4">
        <v>596.244481062795</v>
      </c>
    </row>
    <row r="2438">
      <c r="A2438" s="3" t="s">
        <v>2956</v>
      </c>
      <c r="B2438" s="3">
        <v>2014.0</v>
      </c>
      <c r="C2438" s="24">
        <v>44.836</v>
      </c>
      <c r="D2438" s="4">
        <v>182.8601491</v>
      </c>
      <c r="E2438" s="4">
        <v>4258.70206111137</v>
      </c>
      <c r="F2438" s="4">
        <v>596.218288555591</v>
      </c>
    </row>
    <row r="2439">
      <c r="A2439" s="3" t="s">
        <v>2966</v>
      </c>
      <c r="B2439" s="3">
        <v>2018.0</v>
      </c>
      <c r="C2439" s="24">
        <v>77.656</v>
      </c>
      <c r="D2439" s="4">
        <v>302.913398200404</v>
      </c>
      <c r="E2439" s="4">
        <v>3974.56337108373</v>
      </c>
      <c r="F2439" s="4">
        <v>596.18450566256</v>
      </c>
    </row>
    <row r="2440">
      <c r="A2440" s="3" t="s">
        <v>2862</v>
      </c>
      <c r="B2440" s="3">
        <v>2016.0</v>
      </c>
      <c r="C2440" s="24">
        <v>34.178</v>
      </c>
      <c r="D2440" s="4">
        <v>156.645808000293</v>
      </c>
      <c r="E2440" s="4">
        <v>4584.71062722197</v>
      </c>
      <c r="F2440" s="4">
        <v>596.012381538856</v>
      </c>
    </row>
    <row r="2441">
      <c r="A2441" s="3" t="s">
        <v>3057</v>
      </c>
      <c r="B2441" s="3">
        <v>2017.0</v>
      </c>
      <c r="C2441" s="24">
        <v>96.118</v>
      </c>
      <c r="D2441" s="4">
        <v>345.178922899823</v>
      </c>
      <c r="E2441" s="4">
        <v>3724.53707931659</v>
      </c>
      <c r="F2441" s="4">
        <v>595.925932690654</v>
      </c>
    </row>
    <row r="2442">
      <c r="A2442" s="3" t="s">
        <v>3134</v>
      </c>
      <c r="B2442" s="3">
        <v>2021.0</v>
      </c>
      <c r="C2442" s="24">
        <v>37.166</v>
      </c>
      <c r="D2442" s="4">
        <v>119.495967858</v>
      </c>
      <c r="E2442" s="4">
        <v>3310.59614511707</v>
      </c>
      <c r="F2442" s="4">
        <v>595.907306121073</v>
      </c>
    </row>
    <row r="2443">
      <c r="A2443" s="3" t="s">
        <v>2918</v>
      </c>
      <c r="B2443" s="3">
        <v>2016.0</v>
      </c>
      <c r="C2443" s="24">
        <v>43.741</v>
      </c>
      <c r="D2443" s="4">
        <v>181.137839897533</v>
      </c>
      <c r="E2443" s="4">
        <v>4256.0582682691</v>
      </c>
      <c r="F2443" s="4">
        <v>595.848157557675</v>
      </c>
    </row>
    <row r="2444">
      <c r="A2444" s="3" t="s">
        <v>2889</v>
      </c>
      <c r="B2444" s="3">
        <v>2012.0</v>
      </c>
      <c r="C2444" s="24">
        <v>44.36</v>
      </c>
      <c r="D2444" s="4">
        <v>203.646252</v>
      </c>
      <c r="E2444" s="4">
        <v>4965.16523223211</v>
      </c>
      <c r="F2444" s="4">
        <v>595.819827867853</v>
      </c>
    </row>
    <row r="2445">
      <c r="A2445" s="3" t="s">
        <v>2998</v>
      </c>
      <c r="B2445" s="3">
        <v>2018.0</v>
      </c>
      <c r="C2445" s="24">
        <v>49.86</v>
      </c>
      <c r="D2445" s="4">
        <v>183.341490900245</v>
      </c>
      <c r="E2445" s="4">
        <v>3723.50151100235</v>
      </c>
      <c r="F2445" s="4">
        <v>595.760241760377</v>
      </c>
    </row>
    <row r="2446">
      <c r="A2446" s="3" t="s">
        <v>2938</v>
      </c>
      <c r="B2446" s="3">
        <v>2015.0</v>
      </c>
      <c r="C2446" s="24">
        <v>44.078</v>
      </c>
      <c r="D2446" s="4">
        <v>185.228041001299</v>
      </c>
      <c r="E2446" s="4">
        <v>4254.88803898879</v>
      </c>
      <c r="F2446" s="4">
        <v>595.68432545843</v>
      </c>
    </row>
    <row r="2447">
      <c r="A2447" s="3" t="s">
        <v>3203</v>
      </c>
      <c r="B2447" s="3">
        <v>2012.0</v>
      </c>
      <c r="C2447" s="24">
        <v>36.537</v>
      </c>
      <c r="D2447" s="4">
        <v>159.686561</v>
      </c>
      <c r="E2447" s="4">
        <v>4582.11078909612</v>
      </c>
      <c r="F2447" s="4">
        <v>595.674402582496</v>
      </c>
    </row>
    <row r="2448">
      <c r="A2448" s="3" t="s">
        <v>2941</v>
      </c>
      <c r="B2448" s="3">
        <v>2015.0</v>
      </c>
      <c r="C2448" s="24">
        <v>114.487</v>
      </c>
      <c r="D2448" s="4">
        <v>488.450737301148</v>
      </c>
      <c r="E2448" s="4">
        <v>4581.78860019649</v>
      </c>
      <c r="F2448" s="4">
        <v>595.632518025544</v>
      </c>
    </row>
    <row r="2449">
      <c r="A2449" s="3" t="s">
        <v>3188</v>
      </c>
      <c r="B2449" s="3">
        <v>2012.0</v>
      </c>
      <c r="C2449" s="24">
        <v>39.025</v>
      </c>
      <c r="D2449" s="4">
        <v>173.565835</v>
      </c>
      <c r="E2449" s="4">
        <v>4580.90303254242</v>
      </c>
      <c r="F2449" s="4">
        <v>595.517394230515</v>
      </c>
    </row>
    <row r="2450">
      <c r="A2450" s="3" t="s">
        <v>3140</v>
      </c>
      <c r="B2450" s="3">
        <v>2021.0</v>
      </c>
      <c r="C2450" s="24">
        <v>49.99</v>
      </c>
      <c r="D2450" s="4">
        <v>158.637381815097</v>
      </c>
      <c r="E2450" s="4">
        <v>3308.39169583102</v>
      </c>
      <c r="F2450" s="4">
        <v>595.510505249584</v>
      </c>
    </row>
    <row r="2451">
      <c r="A2451" s="3" t="s">
        <v>3059</v>
      </c>
      <c r="B2451" s="3">
        <v>2019.0</v>
      </c>
      <c r="C2451" s="24">
        <v>52.577</v>
      </c>
      <c r="D2451" s="4">
        <v>181.432413100097</v>
      </c>
      <c r="E2451" s="4">
        <v>3502.69147650676</v>
      </c>
      <c r="F2451" s="4">
        <v>595.457551006149</v>
      </c>
    </row>
    <row r="2452">
      <c r="A2452" s="3" t="s">
        <v>2948</v>
      </c>
      <c r="B2452" s="3">
        <v>2014.0</v>
      </c>
      <c r="C2452" s="24">
        <v>39.796</v>
      </c>
      <c r="D2452" s="4">
        <v>173.6073221</v>
      </c>
      <c r="E2452" s="4">
        <v>4579.21824488288</v>
      </c>
      <c r="F2452" s="4">
        <v>595.298371834775</v>
      </c>
    </row>
    <row r="2453">
      <c r="A2453" s="3" t="s">
        <v>3197</v>
      </c>
      <c r="B2453" s="3">
        <v>2013.0</v>
      </c>
      <c r="C2453" s="24">
        <v>26.397</v>
      </c>
      <c r="D2453" s="4">
        <v>113.5478122</v>
      </c>
      <c r="E2453" s="4">
        <v>4578.72544054195</v>
      </c>
      <c r="F2453" s="4">
        <v>595.234307270454</v>
      </c>
    </row>
    <row r="2454">
      <c r="A2454" s="3" t="s">
        <v>3101</v>
      </c>
      <c r="B2454" s="3">
        <v>2019.0</v>
      </c>
      <c r="C2454" s="24">
        <v>109.789</v>
      </c>
      <c r="D2454" s="4">
        <v>365.723365400003</v>
      </c>
      <c r="E2454" s="4">
        <v>3501.21932105387</v>
      </c>
      <c r="F2454" s="4">
        <v>595.207284579158</v>
      </c>
    </row>
    <row r="2455">
      <c r="A2455" s="3" t="s">
        <v>3169</v>
      </c>
      <c r="B2455" s="3">
        <v>2010.0</v>
      </c>
      <c r="C2455" s="24">
        <v>17.516</v>
      </c>
      <c r="D2455" s="4">
        <v>86.8800015999999</v>
      </c>
      <c r="E2455" s="4">
        <v>4960.03662936743</v>
      </c>
      <c r="F2455" s="4">
        <v>595.204395524091</v>
      </c>
    </row>
    <row r="2456">
      <c r="A2456" s="3" t="s">
        <v>3045</v>
      </c>
      <c r="B2456" s="3">
        <v>2015.0</v>
      </c>
      <c r="C2456" s="24">
        <v>55.323</v>
      </c>
      <c r="D2456" s="4">
        <v>207.503869099073</v>
      </c>
      <c r="E2456" s="4">
        <v>3968.02442152203</v>
      </c>
      <c r="F2456" s="4">
        <v>595.203663228305</v>
      </c>
    </row>
    <row r="2457">
      <c r="A2457" s="3" t="s">
        <v>2943</v>
      </c>
      <c r="B2457" s="3">
        <v>2016.0</v>
      </c>
      <c r="C2457" s="24">
        <v>61.99</v>
      </c>
      <c r="D2457" s="4">
        <v>251.738427600902</v>
      </c>
      <c r="E2457" s="4">
        <v>4251.26112641901</v>
      </c>
      <c r="F2457" s="4">
        <v>595.176557698662</v>
      </c>
    </row>
    <row r="2458">
      <c r="A2458" s="3" t="s">
        <v>3099</v>
      </c>
      <c r="B2458" s="3">
        <v>2021.0</v>
      </c>
      <c r="C2458" s="24">
        <v>40.341</v>
      </c>
      <c r="D2458" s="4">
        <v>129.485667055999</v>
      </c>
      <c r="E2458" s="4">
        <v>3306.49541778809</v>
      </c>
      <c r="F2458" s="4">
        <v>595.169175201857</v>
      </c>
    </row>
    <row r="2459">
      <c r="A2459" s="3" t="s">
        <v>2852</v>
      </c>
      <c r="B2459" s="3">
        <v>2012.0</v>
      </c>
      <c r="C2459" s="24">
        <v>56.259</v>
      </c>
      <c r="D2459" s="4">
        <v>267.776005</v>
      </c>
      <c r="E2459" s="4">
        <v>4958.8149074074</v>
      </c>
      <c r="F2459" s="4">
        <v>595.057788888888</v>
      </c>
    </row>
    <row r="2460">
      <c r="A2460" s="3" t="s">
        <v>2977</v>
      </c>
      <c r="B2460" s="3">
        <v>2012.0</v>
      </c>
      <c r="C2460" s="24">
        <v>133.909</v>
      </c>
      <c r="D2460" s="4">
        <v>598.458723</v>
      </c>
      <c r="E2460" s="4">
        <v>4576.8421282063</v>
      </c>
      <c r="F2460" s="4">
        <v>594.989476666819</v>
      </c>
    </row>
    <row r="2461">
      <c r="A2461" s="3" t="s">
        <v>2882</v>
      </c>
      <c r="B2461" s="3">
        <v>2013.0</v>
      </c>
      <c r="C2461" s="24">
        <v>58.967</v>
      </c>
      <c r="D2461" s="4">
        <v>259.443468</v>
      </c>
      <c r="E2461" s="4">
        <v>4575.3190723922</v>
      </c>
      <c r="F2461" s="4">
        <v>594.791479410986</v>
      </c>
    </row>
    <row r="2462">
      <c r="A2462" s="3" t="s">
        <v>2883</v>
      </c>
      <c r="B2462" s="3">
        <v>2015.0</v>
      </c>
      <c r="C2462" s="24">
        <v>36.658</v>
      </c>
      <c r="D2462" s="4">
        <v>165.793120601141</v>
      </c>
      <c r="E2462" s="4">
        <v>4575.11784869863</v>
      </c>
      <c r="F2462" s="4">
        <v>594.765320330822</v>
      </c>
    </row>
    <row r="2463">
      <c r="A2463" s="3" t="s">
        <v>2865</v>
      </c>
      <c r="B2463" s="3">
        <v>2016.0</v>
      </c>
      <c r="C2463" s="24">
        <v>48.353</v>
      </c>
      <c r="D2463" s="4">
        <v>222.24678529917</v>
      </c>
      <c r="E2463" s="4">
        <v>4574.6734448802</v>
      </c>
      <c r="F2463" s="4">
        <v>594.707547834426</v>
      </c>
    </row>
    <row r="2464">
      <c r="A2464" s="3" t="s">
        <v>2957</v>
      </c>
      <c r="B2464" s="3">
        <v>2014.0</v>
      </c>
      <c r="C2464" s="24">
        <v>137.692</v>
      </c>
      <c r="D2464" s="4">
        <v>572.3034652</v>
      </c>
      <c r="E2464" s="4">
        <v>4247.59132822705</v>
      </c>
      <c r="F2464" s="4">
        <v>594.662785951787</v>
      </c>
    </row>
    <row r="2465">
      <c r="A2465" s="3" t="s">
        <v>2951</v>
      </c>
      <c r="B2465" s="3">
        <v>2017.0</v>
      </c>
      <c r="C2465" s="24">
        <v>67.572</v>
      </c>
      <c r="D2465" s="4">
        <v>278.644425599387</v>
      </c>
      <c r="E2465" s="4">
        <v>4247.49894209609</v>
      </c>
      <c r="F2465" s="4">
        <v>594.649851893452</v>
      </c>
    </row>
    <row r="2466">
      <c r="A2466" s="3" t="s">
        <v>2992</v>
      </c>
      <c r="B2466" s="3">
        <v>2015.0</v>
      </c>
      <c r="C2466" s="24">
        <v>89.825</v>
      </c>
      <c r="D2466" s="4">
        <v>373.699094302109</v>
      </c>
      <c r="E2466" s="4">
        <v>4246.77365223543</v>
      </c>
      <c r="F2466" s="4">
        <v>594.548311312961</v>
      </c>
    </row>
    <row r="2467">
      <c r="A2467" s="3" t="s">
        <v>2897</v>
      </c>
      <c r="B2467" s="3">
        <v>2010.0</v>
      </c>
      <c r="C2467" s="24">
        <v>33.356</v>
      </c>
      <c r="D2467" s="4">
        <v>165.249731149999</v>
      </c>
      <c r="E2467" s="4">
        <v>4954.12313077104</v>
      </c>
      <c r="F2467" s="4">
        <v>594.494775692525</v>
      </c>
    </row>
    <row r="2468">
      <c r="A2468" s="3" t="s">
        <v>3021</v>
      </c>
      <c r="B2468" s="3">
        <v>2015.0</v>
      </c>
      <c r="C2468" s="24">
        <v>36.901</v>
      </c>
      <c r="D2468" s="4">
        <v>153.425942102023</v>
      </c>
      <c r="E2468" s="4">
        <v>4245.6745745918</v>
      </c>
      <c r="F2468" s="4">
        <v>594.394440442852</v>
      </c>
    </row>
    <row r="2469">
      <c r="A2469" s="3" t="s">
        <v>2934</v>
      </c>
      <c r="B2469" s="3">
        <v>2018.0</v>
      </c>
      <c r="C2469" s="24">
        <v>64.108</v>
      </c>
      <c r="D2469" s="4">
        <v>253.212656099901</v>
      </c>
      <c r="E2469" s="4">
        <v>3961.39950093713</v>
      </c>
      <c r="F2469" s="4">
        <v>594.209925140569</v>
      </c>
    </row>
    <row r="2470">
      <c r="A2470" s="3" t="s">
        <v>2965</v>
      </c>
      <c r="B2470" s="3">
        <v>2017.0</v>
      </c>
      <c r="C2470" s="24">
        <v>82.621</v>
      </c>
      <c r="D2470" s="4">
        <v>322.692790600538</v>
      </c>
      <c r="E2470" s="4">
        <v>3961.26771501483</v>
      </c>
      <c r="F2470" s="4">
        <v>594.190157252224</v>
      </c>
    </row>
    <row r="2471">
      <c r="A2471" s="3" t="s">
        <v>2874</v>
      </c>
      <c r="B2471" s="3">
        <v>2016.0</v>
      </c>
      <c r="C2471" s="24">
        <v>55.656</v>
      </c>
      <c r="D2471" s="4">
        <v>241.44539259989</v>
      </c>
      <c r="E2471" s="4">
        <v>4570.31919210832</v>
      </c>
      <c r="F2471" s="4">
        <v>594.141494974081</v>
      </c>
    </row>
    <row r="2472">
      <c r="A2472" s="3" t="s">
        <v>3108</v>
      </c>
      <c r="B2472" s="3">
        <v>2021.0</v>
      </c>
      <c r="C2472" s="24">
        <v>94.691</v>
      </c>
      <c r="D2472" s="4">
        <v>309.410765542999</v>
      </c>
      <c r="E2472" s="4">
        <v>3300.27589029684</v>
      </c>
      <c r="F2472" s="4">
        <v>594.049660253431</v>
      </c>
    </row>
    <row r="2473">
      <c r="A2473" s="3" t="s">
        <v>2896</v>
      </c>
      <c r="B2473" s="3">
        <v>2013.0</v>
      </c>
      <c r="C2473" s="24">
        <v>50.679</v>
      </c>
      <c r="D2473" s="4">
        <v>224.9086246</v>
      </c>
      <c r="E2473" s="4">
        <v>4569.27033846653</v>
      </c>
      <c r="F2473" s="4">
        <v>594.00514400065</v>
      </c>
    </row>
    <row r="2474">
      <c r="A2474" s="3" t="s">
        <v>3120</v>
      </c>
      <c r="B2474" s="3">
        <v>2020.0</v>
      </c>
      <c r="C2474" s="24">
        <v>57.932</v>
      </c>
      <c r="D2474" s="4">
        <v>190.931789993975</v>
      </c>
      <c r="E2474" s="4">
        <v>3493.84771618312</v>
      </c>
      <c r="F2474" s="4">
        <v>593.954111751131</v>
      </c>
    </row>
    <row r="2475">
      <c r="A2475" s="3" t="s">
        <v>2964</v>
      </c>
      <c r="B2475" s="3">
        <v>2018.0</v>
      </c>
      <c r="C2475" s="24">
        <v>42.666</v>
      </c>
      <c r="D2475" s="4">
        <v>156.834751700195</v>
      </c>
      <c r="E2475" s="4">
        <v>3711.62588333203</v>
      </c>
      <c r="F2475" s="4">
        <v>593.860141333126</v>
      </c>
    </row>
    <row r="2476">
      <c r="A2476" s="3" t="s">
        <v>3144</v>
      </c>
      <c r="B2476" s="3">
        <v>2021.0</v>
      </c>
      <c r="C2476" s="24">
        <v>91.143</v>
      </c>
      <c r="D2476" s="4">
        <v>269.814773455002</v>
      </c>
      <c r="E2476" s="4">
        <v>3125.31591362417</v>
      </c>
      <c r="F2476" s="4">
        <v>593.810023588593</v>
      </c>
    </row>
    <row r="2477">
      <c r="A2477" s="3" t="s">
        <v>2927</v>
      </c>
      <c r="B2477" s="3">
        <v>2016.0</v>
      </c>
      <c r="C2477" s="24">
        <v>33.419</v>
      </c>
      <c r="D2477" s="4">
        <v>143.862758600348</v>
      </c>
      <c r="E2477" s="4">
        <v>4567.6517208645</v>
      </c>
      <c r="F2477" s="4">
        <v>593.794723712385</v>
      </c>
    </row>
    <row r="2478">
      <c r="A2478" s="3" t="s">
        <v>2881</v>
      </c>
      <c r="B2478" s="3">
        <v>2012.0</v>
      </c>
      <c r="C2478" s="24">
        <v>57.846</v>
      </c>
      <c r="D2478" s="4">
        <v>271.922935</v>
      </c>
      <c r="E2478" s="4">
        <v>4947.47161675339</v>
      </c>
      <c r="F2478" s="4">
        <v>593.696594010407</v>
      </c>
    </row>
    <row r="2479">
      <c r="A2479" s="3" t="s">
        <v>3004</v>
      </c>
      <c r="B2479" s="3">
        <v>2018.0</v>
      </c>
      <c r="C2479" s="24">
        <v>42.11</v>
      </c>
      <c r="D2479" s="4">
        <v>164.244060200073</v>
      </c>
      <c r="E2479" s="4">
        <v>3957.97431621739</v>
      </c>
      <c r="F2479" s="4">
        <v>593.696147432609</v>
      </c>
    </row>
    <row r="2480">
      <c r="A2480" s="3" t="s">
        <v>3006</v>
      </c>
      <c r="B2480" s="3">
        <v>2018.0</v>
      </c>
      <c r="C2480" s="24">
        <v>80.282</v>
      </c>
      <c r="D2480" s="4">
        <v>274.015135900196</v>
      </c>
      <c r="E2480" s="4">
        <v>3957.86887611682</v>
      </c>
      <c r="F2480" s="4">
        <v>593.680331417524</v>
      </c>
    </row>
    <row r="2481">
      <c r="A2481" s="3" t="s">
        <v>3176</v>
      </c>
      <c r="B2481" s="3">
        <v>2011.0</v>
      </c>
      <c r="C2481" s="24">
        <v>60.895</v>
      </c>
      <c r="D2481" s="4">
        <v>278.0426222</v>
      </c>
      <c r="E2481" s="4">
        <v>4565.93517037523</v>
      </c>
      <c r="F2481" s="4">
        <v>593.57157214878</v>
      </c>
    </row>
    <row r="2482">
      <c r="A2482" s="3" t="s">
        <v>2892</v>
      </c>
      <c r="B2482" s="3">
        <v>2015.0</v>
      </c>
      <c r="C2482" s="24">
        <v>47.299</v>
      </c>
      <c r="D2482" s="4">
        <v>203.57788379867</v>
      </c>
      <c r="E2482" s="4">
        <v>4239.61605645112</v>
      </c>
      <c r="F2482" s="4">
        <v>593.546247903157</v>
      </c>
    </row>
    <row r="2483">
      <c r="A2483" s="3" t="s">
        <v>3110</v>
      </c>
      <c r="B2483" s="3">
        <v>2021.0</v>
      </c>
      <c r="C2483" s="24">
        <v>149.315</v>
      </c>
      <c r="D2483" s="4">
        <v>478.668557488969</v>
      </c>
      <c r="E2483" s="4">
        <v>3297.29666934607</v>
      </c>
      <c r="F2483" s="4">
        <v>593.513400482292</v>
      </c>
    </row>
    <row r="2484">
      <c r="A2484" s="3" t="s">
        <v>2979</v>
      </c>
      <c r="B2484" s="3">
        <v>2016.0</v>
      </c>
      <c r="C2484" s="24">
        <v>39.651</v>
      </c>
      <c r="D2484" s="4">
        <v>159.717521700178</v>
      </c>
      <c r="E2484" s="4">
        <v>4239.350277377</v>
      </c>
      <c r="F2484" s="4">
        <v>593.50903883278</v>
      </c>
    </row>
    <row r="2485">
      <c r="A2485" s="3" t="s">
        <v>3127</v>
      </c>
      <c r="B2485" s="3">
        <v>2021.0</v>
      </c>
      <c r="C2485" s="24">
        <v>66.381</v>
      </c>
      <c r="D2485" s="4">
        <v>198.248410659002</v>
      </c>
      <c r="E2485" s="4">
        <v>3123.54709636203</v>
      </c>
      <c r="F2485" s="4">
        <v>593.473948308787</v>
      </c>
    </row>
    <row r="2486">
      <c r="A2486" s="3" t="s">
        <v>2866</v>
      </c>
      <c r="B2486" s="3">
        <v>2011.0</v>
      </c>
      <c r="C2486" s="24">
        <v>55.934</v>
      </c>
      <c r="D2486" s="4">
        <v>276.5478654</v>
      </c>
      <c r="E2486" s="4">
        <v>4944.18181070547</v>
      </c>
      <c r="F2486" s="4">
        <v>593.301817284656</v>
      </c>
    </row>
    <row r="2487">
      <c r="A2487" s="3" t="s">
        <v>2942</v>
      </c>
      <c r="B2487" s="3">
        <v>2015.0</v>
      </c>
      <c r="C2487" s="24">
        <v>82.916</v>
      </c>
      <c r="D2487" s="4">
        <v>345.047133000693</v>
      </c>
      <c r="E2487" s="4">
        <v>4237.45066808338</v>
      </c>
      <c r="F2487" s="4">
        <v>593.243093531673</v>
      </c>
    </row>
    <row r="2488">
      <c r="A2488" s="3" t="s">
        <v>2919</v>
      </c>
      <c r="B2488" s="3">
        <v>2017.0</v>
      </c>
      <c r="C2488" s="24">
        <v>83.76</v>
      </c>
      <c r="D2488" s="4">
        <v>313.101475199805</v>
      </c>
      <c r="E2488" s="4">
        <v>3953.40128790885</v>
      </c>
      <c r="F2488" s="4">
        <v>593.010193186328</v>
      </c>
    </row>
    <row r="2489">
      <c r="A2489" s="3" t="s">
        <v>2996</v>
      </c>
      <c r="B2489" s="3">
        <v>2015.0</v>
      </c>
      <c r="C2489" s="24">
        <v>127.89</v>
      </c>
      <c r="D2489" s="4">
        <v>515.255213899576</v>
      </c>
      <c r="E2489" s="4">
        <v>4235.06718420877</v>
      </c>
      <c r="F2489" s="4">
        <v>592.909405789228</v>
      </c>
    </row>
    <row r="2490">
      <c r="A2490" s="3" t="s">
        <v>3129</v>
      </c>
      <c r="B2490" s="3">
        <v>2020.0</v>
      </c>
      <c r="C2490" s="24">
        <v>39.835</v>
      </c>
      <c r="D2490" s="4">
        <v>128.9750768</v>
      </c>
      <c r="E2490" s="4">
        <v>3487.69812871823</v>
      </c>
      <c r="F2490" s="4">
        <v>592.908681882099</v>
      </c>
    </row>
    <row r="2491">
      <c r="A2491" s="3" t="s">
        <v>3111</v>
      </c>
      <c r="B2491" s="3">
        <v>2020.0</v>
      </c>
      <c r="C2491" s="24">
        <v>102.546</v>
      </c>
      <c r="D2491" s="4">
        <v>345.12932040078</v>
      </c>
      <c r="E2491" s="4">
        <v>3487.63435397623</v>
      </c>
      <c r="F2491" s="4">
        <v>592.89784017596</v>
      </c>
    </row>
    <row r="2492">
      <c r="A2492" s="3" t="s">
        <v>2949</v>
      </c>
      <c r="B2492" s="3">
        <v>2017.0</v>
      </c>
      <c r="C2492" s="24">
        <v>41.084</v>
      </c>
      <c r="D2492" s="4">
        <v>170.146497700145</v>
      </c>
      <c r="E2492" s="4">
        <v>4234.92290863293</v>
      </c>
      <c r="F2492" s="4">
        <v>592.88920720861</v>
      </c>
    </row>
    <row r="2493">
      <c r="A2493" s="3" t="s">
        <v>2956</v>
      </c>
      <c r="B2493" s="3">
        <v>2015.0</v>
      </c>
      <c r="C2493" s="24">
        <v>44.935</v>
      </c>
      <c r="D2493" s="4">
        <v>184.160477097998</v>
      </c>
      <c r="E2493" s="4">
        <v>4234.7423909584</v>
      </c>
      <c r="F2493" s="4">
        <v>592.863934734176</v>
      </c>
    </row>
    <row r="2494">
      <c r="A2494" s="3" t="s">
        <v>2861</v>
      </c>
      <c r="B2494" s="3">
        <v>2012.0</v>
      </c>
      <c r="C2494" s="24">
        <v>62.949</v>
      </c>
      <c r="D2494" s="4">
        <v>299.721872</v>
      </c>
      <c r="E2494" s="4">
        <v>4940.03612869198</v>
      </c>
      <c r="F2494" s="4">
        <v>592.804335443038</v>
      </c>
    </row>
    <row r="2495">
      <c r="A2495" s="3" t="s">
        <v>3153</v>
      </c>
      <c r="B2495" s="3">
        <v>2020.0</v>
      </c>
      <c r="C2495" s="24">
        <v>55.795</v>
      </c>
      <c r="D2495" s="4">
        <v>196.179414662</v>
      </c>
      <c r="E2495" s="4">
        <v>3486.95214557153</v>
      </c>
      <c r="F2495" s="4">
        <v>592.781864747161</v>
      </c>
    </row>
    <row r="2496">
      <c r="A2496" s="3" t="s">
        <v>3106</v>
      </c>
      <c r="B2496" s="3">
        <v>2019.0</v>
      </c>
      <c r="C2496" s="24">
        <v>45.724</v>
      </c>
      <c r="D2496" s="4">
        <v>157.130571900097</v>
      </c>
      <c r="E2496" s="4">
        <v>3486.83143751325</v>
      </c>
      <c r="F2496" s="4">
        <v>592.761344377253</v>
      </c>
    </row>
    <row r="2497">
      <c r="A2497" s="3" t="s">
        <v>2989</v>
      </c>
      <c r="B2497" s="3">
        <v>2018.0</v>
      </c>
      <c r="C2497" s="24">
        <v>49.664</v>
      </c>
      <c r="D2497" s="4">
        <v>191.29047029995</v>
      </c>
      <c r="E2497" s="4">
        <v>3951.71091577562</v>
      </c>
      <c r="F2497" s="4">
        <v>592.756637366343</v>
      </c>
    </row>
    <row r="2498">
      <c r="A2498" s="3" t="s">
        <v>3148</v>
      </c>
      <c r="B2498" s="3">
        <v>2020.0</v>
      </c>
      <c r="C2498" s="24">
        <v>72.705</v>
      </c>
      <c r="D2498" s="4">
        <v>247.162170694</v>
      </c>
      <c r="E2498" s="4">
        <v>3486.11645712915</v>
      </c>
      <c r="F2498" s="4">
        <v>592.639797711956</v>
      </c>
    </row>
    <row r="2499">
      <c r="A2499" s="3" t="s">
        <v>2930</v>
      </c>
      <c r="B2499" s="3">
        <v>2017.0</v>
      </c>
      <c r="C2499" s="24">
        <v>110.207</v>
      </c>
      <c r="D2499" s="4">
        <v>425.268605399705</v>
      </c>
      <c r="E2499" s="4">
        <v>3950.62153168446</v>
      </c>
      <c r="F2499" s="4">
        <v>592.593229752669</v>
      </c>
    </row>
    <row r="2500">
      <c r="A2500" s="3" t="s">
        <v>2926</v>
      </c>
      <c r="B2500" s="3">
        <v>2015.0</v>
      </c>
      <c r="C2500" s="24">
        <v>37.617</v>
      </c>
      <c r="D2500" s="4">
        <v>166.895491801226</v>
      </c>
      <c r="E2500" s="4">
        <v>4558.2425247508</v>
      </c>
      <c r="F2500" s="4">
        <v>592.571528217604</v>
      </c>
    </row>
    <row r="2501">
      <c r="A2501" s="3" t="s">
        <v>3118</v>
      </c>
      <c r="B2501" s="3">
        <v>2020.0</v>
      </c>
      <c r="C2501" s="24">
        <v>131.014</v>
      </c>
      <c r="D2501" s="4">
        <v>453.824612542087</v>
      </c>
      <c r="E2501" s="4">
        <v>3484.9804761224</v>
      </c>
      <c r="F2501" s="4">
        <v>592.446680940808</v>
      </c>
    </row>
    <row r="2502">
      <c r="A2502" s="3" t="s">
        <v>3005</v>
      </c>
      <c r="B2502" s="3">
        <v>2018.0</v>
      </c>
      <c r="C2502" s="24">
        <v>28.203</v>
      </c>
      <c r="D2502" s="4">
        <v>103.430340900195</v>
      </c>
      <c r="E2502" s="4">
        <v>3702.27085586123</v>
      </c>
      <c r="F2502" s="4">
        <v>592.363336937798</v>
      </c>
    </row>
    <row r="2503">
      <c r="A2503" s="3" t="s">
        <v>3092</v>
      </c>
      <c r="B2503" s="3">
        <v>2019.0</v>
      </c>
      <c r="C2503" s="24">
        <v>25.241</v>
      </c>
      <c r="D2503" s="4">
        <v>83.0938130999995</v>
      </c>
      <c r="E2503" s="4">
        <v>3483.87124648859</v>
      </c>
      <c r="F2503" s="4">
        <v>592.258111903061</v>
      </c>
    </row>
    <row r="2504">
      <c r="A2504" s="3" t="s">
        <v>2965</v>
      </c>
      <c r="B2504" s="3">
        <v>2014.0</v>
      </c>
      <c r="C2504" s="24">
        <v>81.432</v>
      </c>
      <c r="D2504" s="4">
        <v>338.369459</v>
      </c>
      <c r="E2504" s="4">
        <v>4230.04124162416</v>
      </c>
      <c r="F2504" s="4">
        <v>592.205773827382</v>
      </c>
    </row>
    <row r="2505">
      <c r="A2505" s="3" t="s">
        <v>2888</v>
      </c>
      <c r="B2505" s="3">
        <v>2013.0</v>
      </c>
      <c r="C2505" s="24">
        <v>143.091</v>
      </c>
      <c r="D2505" s="4">
        <v>632.6319767</v>
      </c>
      <c r="E2505" s="4">
        <v>4552.32445149637</v>
      </c>
      <c r="F2505" s="4">
        <v>591.802178694529</v>
      </c>
    </row>
    <row r="2506">
      <c r="A2506" s="3" t="s">
        <v>3041</v>
      </c>
      <c r="B2506" s="3">
        <v>2018.0</v>
      </c>
      <c r="C2506" s="24">
        <v>55.757</v>
      </c>
      <c r="D2506" s="4">
        <v>195.121570700195</v>
      </c>
      <c r="E2506" s="4">
        <v>3698.76273997477</v>
      </c>
      <c r="F2506" s="4">
        <v>591.802038395964</v>
      </c>
    </row>
    <row r="2507">
      <c r="A2507" s="3" t="s">
        <v>3000</v>
      </c>
      <c r="B2507" s="3">
        <v>2017.0</v>
      </c>
      <c r="C2507" s="24">
        <v>62.431</v>
      </c>
      <c r="D2507" s="4">
        <v>258.838359900144</v>
      </c>
      <c r="E2507" s="4">
        <v>4227.03661201529</v>
      </c>
      <c r="F2507" s="4">
        <v>591.785125682141</v>
      </c>
    </row>
    <row r="2508">
      <c r="A2508" s="3" t="s">
        <v>2882</v>
      </c>
      <c r="B2508" s="3">
        <v>2014.0</v>
      </c>
      <c r="C2508" s="24">
        <v>59.354</v>
      </c>
      <c r="D2508" s="4">
        <v>260.5318948</v>
      </c>
      <c r="E2508" s="4">
        <v>4552.12717837611</v>
      </c>
      <c r="F2508" s="4">
        <v>591.776533188894</v>
      </c>
    </row>
    <row r="2509">
      <c r="A2509" s="3" t="s">
        <v>2844</v>
      </c>
      <c r="B2509" s="3">
        <v>2012.0</v>
      </c>
      <c r="C2509" s="24">
        <v>49.942</v>
      </c>
      <c r="D2509" s="4">
        <v>232.925018</v>
      </c>
      <c r="E2509" s="4">
        <v>4930.46479827272</v>
      </c>
      <c r="F2509" s="4">
        <v>591.655775792726</v>
      </c>
    </row>
    <row r="2510">
      <c r="A2510" s="3" t="s">
        <v>2986</v>
      </c>
      <c r="B2510" s="3">
        <v>2013.0</v>
      </c>
      <c r="C2510" s="24">
        <v>45.554</v>
      </c>
      <c r="D2510" s="4">
        <v>190.7857173</v>
      </c>
      <c r="E2510" s="4">
        <v>4226.06528519215</v>
      </c>
      <c r="F2510" s="4">
        <v>591.649139926902</v>
      </c>
    </row>
    <row r="2511">
      <c r="A2511" s="3" t="s">
        <v>2937</v>
      </c>
      <c r="B2511" s="3">
        <v>2016.0</v>
      </c>
      <c r="C2511" s="24">
        <v>168.55</v>
      </c>
      <c r="D2511" s="4">
        <v>693.712396799517</v>
      </c>
      <c r="E2511" s="4">
        <v>4225.83087719004</v>
      </c>
      <c r="F2511" s="4">
        <v>591.616322806606</v>
      </c>
    </row>
    <row r="2512">
      <c r="A2512" s="3" t="s">
        <v>2986</v>
      </c>
      <c r="B2512" s="3">
        <v>2014.0</v>
      </c>
      <c r="C2512" s="24">
        <v>45.865</v>
      </c>
      <c r="D2512" s="4">
        <v>192.142851</v>
      </c>
      <c r="E2512" s="4">
        <v>4225.70598196613</v>
      </c>
      <c r="F2512" s="4">
        <v>591.598837475258</v>
      </c>
    </row>
    <row r="2513">
      <c r="A2513" s="3" t="s">
        <v>2906</v>
      </c>
      <c r="B2513" s="3">
        <v>2014.0</v>
      </c>
      <c r="C2513" s="24">
        <v>88.292</v>
      </c>
      <c r="D2513" s="4">
        <v>361.8534003</v>
      </c>
      <c r="E2513" s="4">
        <v>4225.63030957691</v>
      </c>
      <c r="F2513" s="4">
        <v>591.588243340768</v>
      </c>
    </row>
    <row r="2514">
      <c r="A2514" s="3" t="s">
        <v>3088</v>
      </c>
      <c r="B2514" s="3">
        <v>2019.0</v>
      </c>
      <c r="C2514" s="24">
        <v>131.622</v>
      </c>
      <c r="D2514" s="4">
        <v>442.425070234807</v>
      </c>
      <c r="E2514" s="4">
        <v>3479.90805379085</v>
      </c>
      <c r="F2514" s="4">
        <v>591.584369144445</v>
      </c>
    </row>
    <row r="2515">
      <c r="A2515" s="3" t="s">
        <v>3078</v>
      </c>
      <c r="B2515" s="3">
        <v>2019.0</v>
      </c>
      <c r="C2515" s="24">
        <v>123.797</v>
      </c>
      <c r="D2515" s="4">
        <v>418.277723600363</v>
      </c>
      <c r="E2515" s="4">
        <v>3479.70320369671</v>
      </c>
      <c r="F2515" s="4">
        <v>591.549544628441</v>
      </c>
    </row>
    <row r="2516">
      <c r="A2516" s="3" t="s">
        <v>2977</v>
      </c>
      <c r="B2516" s="3">
        <v>2017.0</v>
      </c>
      <c r="C2516" s="24">
        <v>139.072</v>
      </c>
      <c r="D2516" s="4">
        <v>580.038623599092</v>
      </c>
      <c r="E2516" s="4">
        <v>4224.45376059934</v>
      </c>
      <c r="F2516" s="4">
        <v>591.423526483907</v>
      </c>
    </row>
    <row r="2517">
      <c r="A2517" s="3" t="s">
        <v>2945</v>
      </c>
      <c r="B2517" s="3">
        <v>2016.0</v>
      </c>
      <c r="C2517" s="24">
        <v>59.511</v>
      </c>
      <c r="D2517" s="4">
        <v>231.772932900046</v>
      </c>
      <c r="E2517" s="4">
        <v>4224.38949777506</v>
      </c>
      <c r="F2517" s="4">
        <v>591.414529688508</v>
      </c>
    </row>
    <row r="2518">
      <c r="A2518" s="3" t="s">
        <v>3046</v>
      </c>
      <c r="B2518" s="3">
        <v>2019.0</v>
      </c>
      <c r="C2518" s="24">
        <v>37.385</v>
      </c>
      <c r="D2518" s="4">
        <v>129.688874700048</v>
      </c>
      <c r="E2518" s="4">
        <v>3478.59220803734</v>
      </c>
      <c r="F2518" s="4">
        <v>591.360675366349</v>
      </c>
    </row>
    <row r="2519">
      <c r="A2519" s="3" t="s">
        <v>3062</v>
      </c>
      <c r="B2519" s="3">
        <v>2019.0</v>
      </c>
      <c r="C2519" s="24">
        <v>58.932</v>
      </c>
      <c r="D2519" s="4">
        <v>201.8750652</v>
      </c>
      <c r="E2519" s="4">
        <v>3478.43111119751</v>
      </c>
      <c r="F2519" s="4">
        <v>591.333288903577</v>
      </c>
    </row>
    <row r="2520">
      <c r="A2520" s="3" t="s">
        <v>2943</v>
      </c>
      <c r="B2520" s="3">
        <v>2017.0</v>
      </c>
      <c r="C2520" s="24">
        <v>62.742</v>
      </c>
      <c r="D2520" s="4">
        <v>252.314387400341</v>
      </c>
      <c r="E2520" s="4">
        <v>4223.68320667484</v>
      </c>
      <c r="F2520" s="4">
        <v>591.315648934478</v>
      </c>
    </row>
    <row r="2521">
      <c r="A2521" s="3" t="s">
        <v>3105</v>
      </c>
      <c r="B2521" s="3">
        <v>2020.0</v>
      </c>
      <c r="C2521" s="24">
        <v>68.144</v>
      </c>
      <c r="D2521" s="4">
        <v>220.992748324903</v>
      </c>
      <c r="E2521" s="4">
        <v>3476.04046062828</v>
      </c>
      <c r="F2521" s="4">
        <v>590.926878306808</v>
      </c>
    </row>
    <row r="2522">
      <c r="A2522" s="3" t="s">
        <v>2958</v>
      </c>
      <c r="B2522" s="3">
        <v>2016.0</v>
      </c>
      <c r="C2522" s="24">
        <v>80.65</v>
      </c>
      <c r="D2522" s="4">
        <v>321.208943900878</v>
      </c>
      <c r="E2522" s="4">
        <v>4220.15876264078</v>
      </c>
      <c r="F2522" s="4">
        <v>590.82222676971</v>
      </c>
    </row>
    <row r="2523">
      <c r="A2523" s="3" t="s">
        <v>3105</v>
      </c>
      <c r="B2523" s="3">
        <v>2021.0</v>
      </c>
      <c r="C2523" s="24">
        <v>68.745</v>
      </c>
      <c r="D2523" s="4">
        <v>209.651517995901</v>
      </c>
      <c r="E2523" s="4">
        <v>3281.4963138553</v>
      </c>
      <c r="F2523" s="4">
        <v>590.669336493954</v>
      </c>
    </row>
    <row r="2524">
      <c r="A2524" s="3" t="s">
        <v>3019</v>
      </c>
      <c r="B2524" s="3">
        <v>2019.0</v>
      </c>
      <c r="C2524" s="24">
        <v>87.519</v>
      </c>
      <c r="D2524" s="4">
        <v>281.132226300001</v>
      </c>
      <c r="E2524" s="4">
        <v>3474.32834015104</v>
      </c>
      <c r="F2524" s="4">
        <v>590.635817825677</v>
      </c>
    </row>
    <row r="2525">
      <c r="A2525" s="3" t="s">
        <v>3126</v>
      </c>
      <c r="B2525" s="3">
        <v>2019.0</v>
      </c>
      <c r="C2525" s="24">
        <v>49.709</v>
      </c>
      <c r="D2525" s="4">
        <v>169.1447447</v>
      </c>
      <c r="E2525" s="4">
        <v>3473.98272094313</v>
      </c>
      <c r="F2525" s="4">
        <v>590.577062560333</v>
      </c>
    </row>
    <row r="2526">
      <c r="A2526" s="3" t="s">
        <v>2885</v>
      </c>
      <c r="B2526" s="3">
        <v>2018.0</v>
      </c>
      <c r="C2526" s="24">
        <v>53.649</v>
      </c>
      <c r="D2526" s="4">
        <v>175.9951681</v>
      </c>
      <c r="E2526" s="4">
        <v>3936.98785540121</v>
      </c>
      <c r="F2526" s="4">
        <v>590.548178310182</v>
      </c>
    </row>
    <row r="2527">
      <c r="A2527" s="3" t="s">
        <v>2952</v>
      </c>
      <c r="B2527" s="3">
        <v>2014.0</v>
      </c>
      <c r="C2527" s="24">
        <v>72.495</v>
      </c>
      <c r="D2527" s="4">
        <v>289.5201229</v>
      </c>
      <c r="E2527" s="4">
        <v>4217.70472146145</v>
      </c>
      <c r="F2527" s="4">
        <v>590.478661004603</v>
      </c>
    </row>
    <row r="2528">
      <c r="A2528" s="3" t="s">
        <v>3022</v>
      </c>
      <c r="B2528" s="3">
        <v>2018.0</v>
      </c>
      <c r="C2528" s="24">
        <v>50.717</v>
      </c>
      <c r="D2528" s="4">
        <v>187.387644499608</v>
      </c>
      <c r="E2528" s="4">
        <v>3690.18598857047</v>
      </c>
      <c r="F2528" s="4">
        <v>590.429758171276</v>
      </c>
    </row>
    <row r="2529">
      <c r="A2529" s="3" t="s">
        <v>3194</v>
      </c>
      <c r="B2529" s="3">
        <v>2012.0</v>
      </c>
      <c r="C2529" s="24">
        <v>59.173</v>
      </c>
      <c r="D2529" s="4">
        <v>243.416837</v>
      </c>
      <c r="E2529" s="4">
        <v>4541.68169504356</v>
      </c>
      <c r="F2529" s="4">
        <v>590.418620355663</v>
      </c>
    </row>
    <row r="2530">
      <c r="A2530" s="3" t="s">
        <v>2865</v>
      </c>
      <c r="B2530" s="3">
        <v>2012.0</v>
      </c>
      <c r="C2530" s="24">
        <v>47.768</v>
      </c>
      <c r="D2530" s="4">
        <v>232.978706</v>
      </c>
      <c r="E2530" s="4">
        <v>4919.41776642243</v>
      </c>
      <c r="F2530" s="4">
        <v>590.330131970691</v>
      </c>
    </row>
    <row r="2531">
      <c r="A2531" s="3" t="s">
        <v>3148</v>
      </c>
      <c r="B2531" s="3">
        <v>2021.0</v>
      </c>
      <c r="C2531" s="24">
        <v>73.302</v>
      </c>
      <c r="D2531" s="4">
        <v>232.92350253</v>
      </c>
      <c r="E2531" s="4">
        <v>3278.95014541923</v>
      </c>
      <c r="F2531" s="4">
        <v>590.211026175462</v>
      </c>
    </row>
    <row r="2532">
      <c r="A2532" s="3" t="s">
        <v>3212</v>
      </c>
      <c r="B2532" s="3">
        <v>2014.0</v>
      </c>
      <c r="C2532" s="24">
        <v>31.715</v>
      </c>
      <c r="D2532" s="4">
        <v>112.7696605</v>
      </c>
      <c r="E2532" s="4">
        <v>3934.46586072151</v>
      </c>
      <c r="F2532" s="4">
        <v>590.169879108227</v>
      </c>
    </row>
    <row r="2533">
      <c r="A2533" s="3" t="s">
        <v>2893</v>
      </c>
      <c r="B2533" s="3">
        <v>2015.0</v>
      </c>
      <c r="C2533" s="24">
        <v>72.342</v>
      </c>
      <c r="D2533" s="4">
        <v>324.14438180076</v>
      </c>
      <c r="E2533" s="4">
        <v>4539.58296174949</v>
      </c>
      <c r="F2533" s="4">
        <v>590.145785027434</v>
      </c>
    </row>
    <row r="2534">
      <c r="A2534" s="3" t="s">
        <v>2920</v>
      </c>
      <c r="B2534" s="3">
        <v>2013.0</v>
      </c>
      <c r="C2534" s="24">
        <v>34.677</v>
      </c>
      <c r="D2534" s="4">
        <v>153.5249755</v>
      </c>
      <c r="E2534" s="4">
        <v>4539.33873924484</v>
      </c>
      <c r="F2534" s="4">
        <v>590.11403610183</v>
      </c>
    </row>
    <row r="2535">
      <c r="A2535" s="3" t="s">
        <v>3115</v>
      </c>
      <c r="B2535" s="3">
        <v>2020.0</v>
      </c>
      <c r="C2535" s="24">
        <v>96.413</v>
      </c>
      <c r="D2535" s="4">
        <v>328.202911741395</v>
      </c>
      <c r="E2535" s="4">
        <v>3470.84297526856</v>
      </c>
      <c r="F2535" s="4">
        <v>590.043305795655</v>
      </c>
    </row>
    <row r="2536">
      <c r="A2536" s="3" t="s">
        <v>2915</v>
      </c>
      <c r="B2536" s="3">
        <v>2013.0</v>
      </c>
      <c r="C2536" s="24">
        <v>24.598</v>
      </c>
      <c r="D2536" s="4">
        <v>111.4034086</v>
      </c>
      <c r="E2536" s="4">
        <v>4538.74143817478</v>
      </c>
      <c r="F2536" s="4">
        <v>590.036386962721</v>
      </c>
    </row>
    <row r="2537">
      <c r="A2537" s="3" t="s">
        <v>3152</v>
      </c>
      <c r="B2537" s="3">
        <v>2020.0</v>
      </c>
      <c r="C2537" s="24">
        <v>158.602</v>
      </c>
      <c r="D2537" s="4">
        <v>527.685319749999</v>
      </c>
      <c r="E2537" s="4">
        <v>3470.17564923748</v>
      </c>
      <c r="F2537" s="4">
        <v>589.929860370372</v>
      </c>
    </row>
    <row r="2538">
      <c r="A2538" s="3" t="s">
        <v>2940</v>
      </c>
      <c r="B2538" s="3">
        <v>2014.0</v>
      </c>
      <c r="C2538" s="24">
        <v>43.515</v>
      </c>
      <c r="D2538" s="4">
        <v>188.3340369</v>
      </c>
      <c r="E2538" s="4">
        <v>4537.84152711852</v>
      </c>
      <c r="F2538" s="4">
        <v>589.919398525407</v>
      </c>
    </row>
    <row r="2539">
      <c r="A2539" s="3" t="s">
        <v>3174</v>
      </c>
      <c r="B2539" s="3">
        <v>2011.0</v>
      </c>
      <c r="C2539" s="24">
        <v>50.856</v>
      </c>
      <c r="D2539" s="4">
        <v>230.6630194</v>
      </c>
      <c r="E2539" s="4">
        <v>4535.61073226364</v>
      </c>
      <c r="F2539" s="4">
        <v>589.629395194273</v>
      </c>
    </row>
    <row r="2540">
      <c r="A2540" s="3" t="s">
        <v>3128</v>
      </c>
      <c r="B2540" s="3">
        <v>2021.0</v>
      </c>
      <c r="C2540" s="24">
        <v>63.389</v>
      </c>
      <c r="D2540" s="4">
        <v>186.742703798997</v>
      </c>
      <c r="E2540" s="4">
        <v>3275.67057480394</v>
      </c>
      <c r="F2540" s="4">
        <v>589.620703464709</v>
      </c>
    </row>
    <row r="2541">
      <c r="A2541" s="3" t="s">
        <v>2918</v>
      </c>
      <c r="B2541" s="3">
        <v>2017.0</v>
      </c>
      <c r="C2541" s="24">
        <v>44.239</v>
      </c>
      <c r="D2541" s="4">
        <v>180.204991699341</v>
      </c>
      <c r="E2541" s="4">
        <v>4211.28255239048</v>
      </c>
      <c r="F2541" s="4">
        <v>589.579557334668</v>
      </c>
    </row>
    <row r="2542">
      <c r="A2542" s="3" t="s">
        <v>2992</v>
      </c>
      <c r="B2542" s="3">
        <v>2018.0</v>
      </c>
      <c r="C2542" s="24">
        <v>91.767</v>
      </c>
      <c r="D2542" s="4">
        <v>352.684260700149</v>
      </c>
      <c r="E2542" s="4">
        <v>3930.28651808268</v>
      </c>
      <c r="F2542" s="4">
        <v>589.542977712402</v>
      </c>
    </row>
    <row r="2543">
      <c r="A2543" s="3" t="s">
        <v>3035</v>
      </c>
      <c r="B2543" s="3">
        <v>2015.0</v>
      </c>
      <c r="C2543" s="24">
        <v>179.546</v>
      </c>
      <c r="D2543" s="4">
        <v>675.131935396996</v>
      </c>
      <c r="E2543" s="4">
        <v>3929.82377688199</v>
      </c>
      <c r="F2543" s="4">
        <v>589.473566532299</v>
      </c>
    </row>
    <row r="2544">
      <c r="A2544" s="3" t="s">
        <v>2875</v>
      </c>
      <c r="B2544" s="3">
        <v>2010.0</v>
      </c>
      <c r="C2544" s="24">
        <v>24.409</v>
      </c>
      <c r="D2544" s="4">
        <v>119.885610649999</v>
      </c>
      <c r="E2544" s="4">
        <v>4911.53306772091</v>
      </c>
      <c r="F2544" s="4">
        <v>589.38396812651</v>
      </c>
    </row>
    <row r="2545">
      <c r="A2545" s="3" t="s">
        <v>3070</v>
      </c>
      <c r="B2545" s="3">
        <v>2020.0</v>
      </c>
      <c r="C2545" s="24">
        <v>117.649</v>
      </c>
      <c r="D2545" s="4">
        <v>387.582922587584</v>
      </c>
      <c r="E2545" s="4">
        <v>3465.326632938</v>
      </c>
      <c r="F2545" s="4">
        <v>589.105527599461</v>
      </c>
    </row>
    <row r="2546">
      <c r="A2546" s="3" t="s">
        <v>2981</v>
      </c>
      <c r="B2546" s="3">
        <v>2014.0</v>
      </c>
      <c r="C2546" s="24">
        <v>102.503</v>
      </c>
      <c r="D2546" s="4">
        <v>419.0918334</v>
      </c>
      <c r="E2546" s="4">
        <v>4207.58035219469</v>
      </c>
      <c r="F2546" s="4">
        <v>589.061249307256</v>
      </c>
    </row>
    <row r="2547">
      <c r="A2547" s="3" t="s">
        <v>3114</v>
      </c>
      <c r="B2547" s="3">
        <v>2020.0</v>
      </c>
      <c r="C2547" s="24">
        <v>55.218</v>
      </c>
      <c r="D2547" s="4">
        <v>194.853270594049</v>
      </c>
      <c r="E2547" s="4">
        <v>3464.9821391313</v>
      </c>
      <c r="F2547" s="4">
        <v>589.046963652322</v>
      </c>
    </row>
    <row r="2548">
      <c r="A2548" s="3" t="s">
        <v>2985</v>
      </c>
      <c r="B2548" s="3">
        <v>2018.0</v>
      </c>
      <c r="C2548" s="24">
        <v>80.173</v>
      </c>
      <c r="D2548" s="4">
        <v>311.534943499463</v>
      </c>
      <c r="E2548" s="4">
        <v>3926.828556116</v>
      </c>
      <c r="F2548" s="4">
        <v>589.0242834174</v>
      </c>
    </row>
    <row r="2549">
      <c r="A2549" s="3" t="s">
        <v>3147</v>
      </c>
      <c r="B2549" s="3">
        <v>2020.0</v>
      </c>
      <c r="C2549" s="24">
        <v>108.605</v>
      </c>
      <c r="D2549" s="4">
        <v>347.883259309003</v>
      </c>
      <c r="E2549" s="4">
        <v>3272.15733314991</v>
      </c>
      <c r="F2549" s="4">
        <v>588.988319966985</v>
      </c>
    </row>
    <row r="2550">
      <c r="A2550" s="3" t="s">
        <v>3201</v>
      </c>
      <c r="B2550" s="3">
        <v>2013.0</v>
      </c>
      <c r="C2550" s="24">
        <v>39.626</v>
      </c>
      <c r="D2550" s="4">
        <v>175.5505046</v>
      </c>
      <c r="E2550" s="4">
        <v>4530.21869371113</v>
      </c>
      <c r="F2550" s="4">
        <v>588.928430182447</v>
      </c>
    </row>
    <row r="2551">
      <c r="A2551" s="3" t="s">
        <v>2907</v>
      </c>
      <c r="B2551" s="3">
        <v>2013.0</v>
      </c>
      <c r="C2551" s="24">
        <v>50.386</v>
      </c>
      <c r="D2551" s="4">
        <v>221.9260349</v>
      </c>
      <c r="E2551" s="4">
        <v>4529.01032427909</v>
      </c>
      <c r="F2551" s="4">
        <v>588.771342156282</v>
      </c>
    </row>
    <row r="2552">
      <c r="A2552" s="3" t="s">
        <v>3031</v>
      </c>
      <c r="B2552" s="3">
        <v>2017.0</v>
      </c>
      <c r="C2552" s="24">
        <v>29.239</v>
      </c>
      <c r="D2552" s="4">
        <v>118.82238869978</v>
      </c>
      <c r="E2552" s="4">
        <v>4205.50678487225</v>
      </c>
      <c r="F2552" s="4">
        <v>588.770949882116</v>
      </c>
    </row>
    <row r="2553">
      <c r="A2553" s="3" t="s">
        <v>3033</v>
      </c>
      <c r="B2553" s="3">
        <v>2020.0</v>
      </c>
      <c r="C2553" s="24">
        <v>119.354</v>
      </c>
      <c r="D2553" s="4">
        <v>396.208391952061</v>
      </c>
      <c r="E2553" s="4">
        <v>3463.23897723909</v>
      </c>
      <c r="F2553" s="4">
        <v>588.750626130645</v>
      </c>
    </row>
    <row r="2554">
      <c r="A2554" s="3" t="s">
        <v>3122</v>
      </c>
      <c r="B2554" s="3">
        <v>2020.0</v>
      </c>
      <c r="C2554" s="24">
        <v>146.799</v>
      </c>
      <c r="D2554" s="4">
        <v>501.586942901908</v>
      </c>
      <c r="E2554" s="4">
        <v>3462.27665043561</v>
      </c>
      <c r="F2554" s="4">
        <v>588.587030574054</v>
      </c>
    </row>
    <row r="2555">
      <c r="A2555" s="3" t="s">
        <v>2962</v>
      </c>
      <c r="B2555" s="3">
        <v>2017.0</v>
      </c>
      <c r="C2555" s="24">
        <v>49.788</v>
      </c>
      <c r="D2555" s="4">
        <v>189.78194819983</v>
      </c>
      <c r="E2555" s="4">
        <v>4204.11032297706</v>
      </c>
      <c r="F2555" s="4">
        <v>588.575445216789</v>
      </c>
    </row>
    <row r="2556">
      <c r="A2556" s="3" t="s">
        <v>3142</v>
      </c>
      <c r="B2556" s="3">
        <v>2021.0</v>
      </c>
      <c r="C2556" s="24">
        <v>42.139</v>
      </c>
      <c r="D2556" s="4">
        <v>127.427035807805</v>
      </c>
      <c r="E2556" s="4">
        <v>3097.27869073663</v>
      </c>
      <c r="F2556" s="4">
        <v>588.482951239959</v>
      </c>
    </row>
    <row r="2557">
      <c r="A2557" s="3" t="s">
        <v>3192</v>
      </c>
      <c r="B2557" s="3">
        <v>2012.0</v>
      </c>
      <c r="C2557" s="24">
        <v>71.168</v>
      </c>
      <c r="D2557" s="4">
        <v>333.436186</v>
      </c>
      <c r="E2557" s="4">
        <v>4903.83389955143</v>
      </c>
      <c r="F2557" s="4">
        <v>588.460067946172</v>
      </c>
    </row>
    <row r="2558">
      <c r="A2558" s="3" t="s">
        <v>3145</v>
      </c>
      <c r="B2558" s="3">
        <v>2021.0</v>
      </c>
      <c r="C2558" s="24">
        <v>88.174</v>
      </c>
      <c r="D2558" s="4">
        <v>272.317441455997</v>
      </c>
      <c r="E2558" s="4">
        <v>3268.52837371419</v>
      </c>
      <c r="F2558" s="4">
        <v>588.335107268554</v>
      </c>
    </row>
    <row r="2559">
      <c r="A2559" s="3" t="s">
        <v>2886</v>
      </c>
      <c r="B2559" s="3">
        <v>2010.0</v>
      </c>
      <c r="C2559" s="24">
        <v>36.152</v>
      </c>
      <c r="D2559" s="4">
        <v>177.2307221</v>
      </c>
      <c r="E2559" s="4">
        <v>4902.3766900863</v>
      </c>
      <c r="F2559" s="4">
        <v>588.285202810356</v>
      </c>
    </row>
    <row r="2560">
      <c r="A2560" s="3" t="s">
        <v>2850</v>
      </c>
      <c r="B2560" s="3">
        <v>2012.0</v>
      </c>
      <c r="C2560" s="24">
        <v>40.883</v>
      </c>
      <c r="D2560" s="4">
        <v>192.735615</v>
      </c>
      <c r="E2560" s="4">
        <v>4902.09362362336</v>
      </c>
      <c r="F2560" s="4">
        <v>588.251234834804</v>
      </c>
    </row>
    <row r="2561">
      <c r="A2561" s="3" t="s">
        <v>3094</v>
      </c>
      <c r="B2561" s="3">
        <v>2018.0</v>
      </c>
      <c r="C2561" s="24">
        <v>197.708</v>
      </c>
      <c r="D2561" s="4">
        <v>666.638071799899</v>
      </c>
      <c r="E2561" s="4">
        <v>3460.26872803664</v>
      </c>
      <c r="F2561" s="4">
        <v>588.245683766229</v>
      </c>
    </row>
    <row r="2562">
      <c r="A2562" s="3" t="s">
        <v>3183</v>
      </c>
      <c r="B2562" s="3">
        <v>2011.0</v>
      </c>
      <c r="C2562" s="24">
        <v>51.604</v>
      </c>
      <c r="D2562" s="4">
        <v>233.501828799999</v>
      </c>
      <c r="E2562" s="4">
        <v>4524.87847453685</v>
      </c>
      <c r="F2562" s="4">
        <v>588.234201689791</v>
      </c>
    </row>
    <row r="2563">
      <c r="A2563" s="3" t="s">
        <v>2917</v>
      </c>
      <c r="B2563" s="3">
        <v>2017.0</v>
      </c>
      <c r="C2563" s="24">
        <v>40.393</v>
      </c>
      <c r="D2563" s="4">
        <v>164.2195541</v>
      </c>
      <c r="E2563" s="4">
        <v>4201.60046309326</v>
      </c>
      <c r="F2563" s="4">
        <v>588.224064833057</v>
      </c>
    </row>
    <row r="2564">
      <c r="A2564" s="3" t="s">
        <v>3188</v>
      </c>
      <c r="B2564" s="3">
        <v>2011.0</v>
      </c>
      <c r="C2564" s="24">
        <v>38.973</v>
      </c>
      <c r="D2564" s="4">
        <v>176.3181038</v>
      </c>
      <c r="E2564" s="4">
        <v>4524.10909604084</v>
      </c>
      <c r="F2564" s="4">
        <v>588.13418248531</v>
      </c>
    </row>
    <row r="2565">
      <c r="A2565" s="3" t="s">
        <v>2879</v>
      </c>
      <c r="B2565" s="3">
        <v>2016.0</v>
      </c>
      <c r="C2565" s="24">
        <v>36.977</v>
      </c>
      <c r="D2565" s="4">
        <v>168.074939299877</v>
      </c>
      <c r="E2565" s="4">
        <v>4523.98092430764</v>
      </c>
      <c r="F2565" s="4">
        <v>588.117520159993</v>
      </c>
    </row>
    <row r="2566">
      <c r="A2566" s="3" t="s">
        <v>2884</v>
      </c>
      <c r="B2566" s="3">
        <v>2010.0</v>
      </c>
      <c r="C2566" s="24">
        <v>206.732</v>
      </c>
      <c r="D2566" s="4">
        <v>1013.16371450001</v>
      </c>
      <c r="E2566" s="4">
        <v>4900.85576737037</v>
      </c>
      <c r="F2566" s="4">
        <v>588.102692084444</v>
      </c>
    </row>
    <row r="2567">
      <c r="A2567" s="3" t="s">
        <v>2997</v>
      </c>
      <c r="B2567" s="3">
        <v>2017.0</v>
      </c>
      <c r="C2567" s="24">
        <v>60.029</v>
      </c>
      <c r="D2567" s="4">
        <v>235.515202700146</v>
      </c>
      <c r="E2567" s="4">
        <v>3920.48345679667</v>
      </c>
      <c r="F2567" s="4">
        <v>588.072518519501</v>
      </c>
    </row>
    <row r="2568">
      <c r="A2568" s="3" t="s">
        <v>3145</v>
      </c>
      <c r="B2568" s="3">
        <v>2020.0</v>
      </c>
      <c r="C2568" s="24">
        <v>87.676</v>
      </c>
      <c r="D2568" s="4">
        <v>287.068508218998</v>
      </c>
      <c r="E2568" s="4">
        <v>3459.11516247934</v>
      </c>
      <c r="F2568" s="4">
        <v>588.049577621488</v>
      </c>
    </row>
    <row r="2569">
      <c r="A2569" s="3" t="s">
        <v>2895</v>
      </c>
      <c r="B2569" s="3">
        <v>2014.0</v>
      </c>
      <c r="C2569" s="24">
        <v>63.004</v>
      </c>
      <c r="D2569" s="4">
        <v>282.6072596</v>
      </c>
      <c r="E2569" s="4">
        <v>4522.72924495087</v>
      </c>
      <c r="F2569" s="4">
        <v>587.954801843613</v>
      </c>
    </row>
    <row r="2570">
      <c r="A2570" s="3" t="s">
        <v>2930</v>
      </c>
      <c r="B2570" s="3">
        <v>2014.0</v>
      </c>
      <c r="C2570" s="24">
        <v>108.302</v>
      </c>
      <c r="D2570" s="4">
        <v>438.7757871</v>
      </c>
      <c r="E2570" s="4">
        <v>4199.37395536244</v>
      </c>
      <c r="F2570" s="4">
        <v>587.912353750741</v>
      </c>
    </row>
    <row r="2571">
      <c r="A2571" s="3" t="s">
        <v>2838</v>
      </c>
      <c r="B2571" s="3">
        <v>2011.0</v>
      </c>
      <c r="C2571" s="24">
        <v>70.769</v>
      </c>
      <c r="D2571" s="4">
        <v>346.699565499999</v>
      </c>
      <c r="E2571" s="4">
        <v>4899.03157455948</v>
      </c>
      <c r="F2571" s="4">
        <v>587.883788947137</v>
      </c>
    </row>
    <row r="2572">
      <c r="A2572" s="3" t="s">
        <v>2988</v>
      </c>
      <c r="B2572" s="3">
        <v>2018.0</v>
      </c>
      <c r="C2572" s="24">
        <v>46.273</v>
      </c>
      <c r="D2572" s="4">
        <v>163.351031999951</v>
      </c>
      <c r="E2572" s="4">
        <v>3673.28608050261</v>
      </c>
      <c r="F2572" s="4">
        <v>587.725772880417</v>
      </c>
    </row>
    <row r="2573">
      <c r="A2573" s="3" t="s">
        <v>2869</v>
      </c>
      <c r="B2573" s="3">
        <v>2013.0</v>
      </c>
      <c r="C2573" s="24">
        <v>59.919</v>
      </c>
      <c r="D2573" s="4">
        <v>264.3192256</v>
      </c>
      <c r="E2573" s="4">
        <v>4520.51830138017</v>
      </c>
      <c r="F2573" s="4">
        <v>587.667379179422</v>
      </c>
    </row>
    <row r="2574">
      <c r="A2574" s="3" t="s">
        <v>3074</v>
      </c>
      <c r="B2574" s="3">
        <v>2020.0</v>
      </c>
      <c r="C2574" s="24">
        <v>138.553</v>
      </c>
      <c r="D2574" s="4">
        <v>459.83377809995</v>
      </c>
      <c r="E2574" s="4">
        <v>3456.53919027572</v>
      </c>
      <c r="F2574" s="4">
        <v>587.611662346873</v>
      </c>
    </row>
    <row r="2575">
      <c r="A2575" s="3" t="s">
        <v>3111</v>
      </c>
      <c r="B2575" s="3">
        <v>2021.0</v>
      </c>
      <c r="C2575" s="24">
        <v>103.117</v>
      </c>
      <c r="D2575" s="4">
        <v>324.775682138004</v>
      </c>
      <c r="E2575" s="4">
        <v>3263.88039050915</v>
      </c>
      <c r="F2575" s="4">
        <v>587.498470291647</v>
      </c>
    </row>
    <row r="2576">
      <c r="A2576" s="3" t="s">
        <v>2948</v>
      </c>
      <c r="B2576" s="3">
        <v>2016.0</v>
      </c>
      <c r="C2576" s="24">
        <v>39.893</v>
      </c>
      <c r="D2576" s="4">
        <v>174.91313349851</v>
      </c>
      <c r="E2576" s="4">
        <v>4518.78509606567</v>
      </c>
      <c r="F2576" s="4">
        <v>587.442062488537</v>
      </c>
    </row>
    <row r="2577">
      <c r="A2577" s="3" t="s">
        <v>2853</v>
      </c>
      <c r="B2577" s="3">
        <v>2012.0</v>
      </c>
      <c r="C2577" s="24">
        <v>32.553</v>
      </c>
      <c r="D2577" s="4">
        <v>150.744413</v>
      </c>
      <c r="E2577" s="4">
        <v>4894.61695564647</v>
      </c>
      <c r="F2577" s="4">
        <v>587.354034677576</v>
      </c>
    </row>
    <row r="2578">
      <c r="A2578" s="3" t="s">
        <v>3006</v>
      </c>
      <c r="B2578" s="3">
        <v>2013.0</v>
      </c>
      <c r="C2578" s="24">
        <v>84.982</v>
      </c>
      <c r="D2578" s="4">
        <v>313.8440908</v>
      </c>
      <c r="E2578" s="4">
        <v>4515.74231366906</v>
      </c>
      <c r="F2578" s="4">
        <v>587.046500776978</v>
      </c>
    </row>
    <row r="2579">
      <c r="A2579" s="3" t="s">
        <v>2952</v>
      </c>
      <c r="B2579" s="3">
        <v>2015.0</v>
      </c>
      <c r="C2579" s="24">
        <v>72.659</v>
      </c>
      <c r="D2579" s="4">
        <v>289.815090100338</v>
      </c>
      <c r="E2579" s="4">
        <v>4191.77439795684</v>
      </c>
      <c r="F2579" s="4">
        <v>586.848415713957</v>
      </c>
    </row>
    <row r="2580">
      <c r="A2580" s="3" t="s">
        <v>2986</v>
      </c>
      <c r="B2580" s="3">
        <v>2015.0</v>
      </c>
      <c r="C2580" s="24">
        <v>45.9</v>
      </c>
      <c r="D2580" s="4">
        <v>191.644823297571</v>
      </c>
      <c r="E2580" s="4">
        <v>4190.88156962914</v>
      </c>
      <c r="F2580" s="4">
        <v>586.72341974808</v>
      </c>
    </row>
    <row r="2581">
      <c r="A2581" s="3" t="s">
        <v>2873</v>
      </c>
      <c r="B2581" s="3">
        <v>2016.0</v>
      </c>
      <c r="C2581" s="24">
        <v>59.525</v>
      </c>
      <c r="D2581" s="4">
        <v>261.027957099999</v>
      </c>
      <c r="E2581" s="4">
        <v>4513.16557048255</v>
      </c>
      <c r="F2581" s="4">
        <v>586.711524162732</v>
      </c>
    </row>
    <row r="2582">
      <c r="A2582" s="3" t="s">
        <v>2878</v>
      </c>
      <c r="B2582" s="3">
        <v>2011.0</v>
      </c>
      <c r="C2582" s="24">
        <v>38.917</v>
      </c>
      <c r="D2582" s="4">
        <v>190.2050607</v>
      </c>
      <c r="E2582" s="4">
        <v>4887.45434386001</v>
      </c>
      <c r="F2582" s="4">
        <v>586.494521263201</v>
      </c>
    </row>
    <row r="2583">
      <c r="A2583" s="3" t="s">
        <v>2997</v>
      </c>
      <c r="B2583" s="3">
        <v>2014.0</v>
      </c>
      <c r="C2583" s="24">
        <v>58.918</v>
      </c>
      <c r="D2583" s="4">
        <v>241.1985894</v>
      </c>
      <c r="E2583" s="4">
        <v>4189.22101917465</v>
      </c>
      <c r="F2583" s="4">
        <v>586.490942684452</v>
      </c>
    </row>
    <row r="2584">
      <c r="A2584" s="3" t="s">
        <v>2949</v>
      </c>
      <c r="B2584" s="3">
        <v>2012.0</v>
      </c>
      <c r="C2584" s="24">
        <v>39.374</v>
      </c>
      <c r="D2584" s="4">
        <v>173.893972</v>
      </c>
      <c r="E2584" s="4">
        <v>4511.33637731541</v>
      </c>
      <c r="F2584" s="4">
        <v>586.473729051003</v>
      </c>
    </row>
    <row r="2585">
      <c r="A2585" s="3" t="s">
        <v>2883</v>
      </c>
      <c r="B2585" s="3">
        <v>2016.0</v>
      </c>
      <c r="C2585" s="24">
        <v>36.733</v>
      </c>
      <c r="D2585" s="4">
        <v>164.680594100195</v>
      </c>
      <c r="E2585" s="4">
        <v>4510.80842829503</v>
      </c>
      <c r="F2585" s="4">
        <v>586.405095678354</v>
      </c>
    </row>
    <row r="2586">
      <c r="A2586" s="3" t="s">
        <v>2867</v>
      </c>
      <c r="B2586" s="3">
        <v>2011.0</v>
      </c>
      <c r="C2586" s="24">
        <v>54.612</v>
      </c>
      <c r="D2586" s="4">
        <v>266.8395229</v>
      </c>
      <c r="E2586" s="4">
        <v>4886.09688163773</v>
      </c>
      <c r="F2586" s="4">
        <v>586.331625796528</v>
      </c>
    </row>
    <row r="2587">
      <c r="A2587" s="3" t="s">
        <v>3115</v>
      </c>
      <c r="B2587" s="3">
        <v>2021.0</v>
      </c>
      <c r="C2587" s="24">
        <v>96.662</v>
      </c>
      <c r="D2587" s="4">
        <v>309.998188944388</v>
      </c>
      <c r="E2587" s="4">
        <v>3256.89929760237</v>
      </c>
      <c r="F2587" s="4">
        <v>586.241873568426</v>
      </c>
    </row>
    <row r="2588">
      <c r="A2588" s="3" t="s">
        <v>2894</v>
      </c>
      <c r="B2588" s="3">
        <v>2015.0</v>
      </c>
      <c r="C2588" s="24">
        <v>75.342</v>
      </c>
      <c r="D2588" s="4">
        <v>329.046350995819</v>
      </c>
      <c r="E2588" s="4">
        <v>4508.84308964098</v>
      </c>
      <c r="F2588" s="4">
        <v>586.149601653328</v>
      </c>
    </row>
    <row r="2589">
      <c r="A2589" s="3" t="s">
        <v>3028</v>
      </c>
      <c r="B2589" s="3">
        <v>2014.0</v>
      </c>
      <c r="C2589" s="24">
        <v>49.601</v>
      </c>
      <c r="D2589" s="4">
        <v>200.0075676</v>
      </c>
      <c r="E2589" s="4">
        <v>4186.44830141287</v>
      </c>
      <c r="F2589" s="4">
        <v>586.102762197802</v>
      </c>
    </row>
    <row r="2590">
      <c r="A2590" s="3" t="s">
        <v>3034</v>
      </c>
      <c r="B2590" s="3">
        <v>2018.0</v>
      </c>
      <c r="C2590" s="24">
        <v>67.261</v>
      </c>
      <c r="D2590" s="4">
        <v>242.534472500243</v>
      </c>
      <c r="E2590" s="4">
        <v>3661.93251602635</v>
      </c>
      <c r="F2590" s="4">
        <v>585.909202564216</v>
      </c>
    </row>
    <row r="2591">
      <c r="A2591" s="3" t="s">
        <v>2923</v>
      </c>
      <c r="B2591" s="3">
        <v>2017.0</v>
      </c>
      <c r="C2591" s="24">
        <v>75.184</v>
      </c>
      <c r="D2591" s="4">
        <v>307.938911099856</v>
      </c>
      <c r="E2591" s="4">
        <v>4184.46428367403</v>
      </c>
      <c r="F2591" s="4">
        <v>585.824999714365</v>
      </c>
    </row>
    <row r="2592">
      <c r="A2592" s="3" t="s">
        <v>2920</v>
      </c>
      <c r="B2592" s="3">
        <v>2014.0</v>
      </c>
      <c r="C2592" s="24">
        <v>34.865</v>
      </c>
      <c r="D2592" s="4">
        <v>153.5480177</v>
      </c>
      <c r="E2592" s="4">
        <v>4506.31031578329</v>
      </c>
      <c r="F2592" s="4">
        <v>585.820341051828</v>
      </c>
    </row>
    <row r="2593">
      <c r="A2593" s="3" t="s">
        <v>2942</v>
      </c>
      <c r="B2593" s="3">
        <v>2016.0</v>
      </c>
      <c r="C2593" s="24">
        <v>83.611</v>
      </c>
      <c r="D2593" s="4">
        <v>342.004172000196</v>
      </c>
      <c r="E2593" s="4">
        <v>4184.15145954386</v>
      </c>
      <c r="F2593" s="4">
        <v>585.78120433614</v>
      </c>
    </row>
    <row r="2594">
      <c r="A2594" s="3" t="s">
        <v>3146</v>
      </c>
      <c r="B2594" s="3">
        <v>2020.0</v>
      </c>
      <c r="C2594" s="24">
        <v>117.657</v>
      </c>
      <c r="D2594" s="4">
        <v>388.457870249049</v>
      </c>
      <c r="E2594" s="4">
        <v>3445.63877849767</v>
      </c>
      <c r="F2594" s="4">
        <v>585.758592344604</v>
      </c>
    </row>
    <row r="2595">
      <c r="A2595" s="3" t="s">
        <v>2882</v>
      </c>
      <c r="B2595" s="3">
        <v>2015.0</v>
      </c>
      <c r="C2595" s="24">
        <v>59.12</v>
      </c>
      <c r="D2595" s="4">
        <v>258.983009401227</v>
      </c>
      <c r="E2595" s="4">
        <v>4504.75742987994</v>
      </c>
      <c r="F2595" s="4">
        <v>585.618465884392</v>
      </c>
    </row>
    <row r="2596">
      <c r="A2596" s="3" t="s">
        <v>2970</v>
      </c>
      <c r="B2596" s="3">
        <v>2012.0</v>
      </c>
      <c r="C2596" s="24">
        <v>65.324</v>
      </c>
      <c r="D2596" s="4">
        <v>297.761024</v>
      </c>
      <c r="E2596" s="4">
        <v>4879.96827113755</v>
      </c>
      <c r="F2596" s="4">
        <v>585.596192536506</v>
      </c>
    </row>
    <row r="2597">
      <c r="A2597" s="3" t="s">
        <v>2903</v>
      </c>
      <c r="B2597" s="3">
        <v>2014.0</v>
      </c>
      <c r="C2597" s="24">
        <v>67.923</v>
      </c>
      <c r="D2597" s="4">
        <v>266.8228944</v>
      </c>
      <c r="E2597" s="4">
        <v>4182.76707372513</v>
      </c>
      <c r="F2597" s="4">
        <v>585.587390321518</v>
      </c>
    </row>
    <row r="2598">
      <c r="A2598" s="3" t="s">
        <v>3202</v>
      </c>
      <c r="B2598" s="3">
        <v>2013.0</v>
      </c>
      <c r="C2598" s="24">
        <v>70.332</v>
      </c>
      <c r="D2598" s="4">
        <v>305.7987219</v>
      </c>
      <c r="E2598" s="4">
        <v>4504.26009191203</v>
      </c>
      <c r="F2598" s="4">
        <v>585.553811948564</v>
      </c>
    </row>
    <row r="2599">
      <c r="A2599" s="3" t="s">
        <v>2870</v>
      </c>
      <c r="B2599" s="3">
        <v>2011.0</v>
      </c>
      <c r="C2599" s="24">
        <v>59.671</v>
      </c>
      <c r="D2599" s="4">
        <v>291.060706</v>
      </c>
      <c r="E2599" s="4">
        <v>4877.75814047024</v>
      </c>
      <c r="F2599" s="4">
        <v>585.330976856429</v>
      </c>
    </row>
    <row r="2600">
      <c r="A2600" s="3" t="s">
        <v>2968</v>
      </c>
      <c r="B2600" s="3">
        <v>2014.0</v>
      </c>
      <c r="C2600" s="24">
        <v>66.188</v>
      </c>
      <c r="D2600" s="4">
        <v>273.9375812</v>
      </c>
      <c r="E2600" s="4">
        <v>4180.72128075209</v>
      </c>
      <c r="F2600" s="4">
        <v>585.300979305292</v>
      </c>
    </row>
    <row r="2601">
      <c r="A2601" s="3" t="s">
        <v>2895</v>
      </c>
      <c r="B2601" s="3">
        <v>2013.0</v>
      </c>
      <c r="C2601" s="24">
        <v>62.596</v>
      </c>
      <c r="D2601" s="4">
        <v>278.8961742</v>
      </c>
      <c r="E2601" s="4">
        <v>4502.24670196623</v>
      </c>
      <c r="F2601" s="4">
        <v>585.292071255609</v>
      </c>
    </row>
    <row r="2602">
      <c r="A2602" s="3" t="s">
        <v>2916</v>
      </c>
      <c r="B2602" s="3">
        <v>2012.0</v>
      </c>
      <c r="C2602" s="24">
        <v>46.673</v>
      </c>
      <c r="D2602" s="4">
        <v>197.468141</v>
      </c>
      <c r="E2602" s="4">
        <v>4876.71987059172</v>
      </c>
      <c r="F2602" s="4">
        <v>585.206384471006</v>
      </c>
    </row>
    <row r="2603">
      <c r="A2603" s="3" t="s">
        <v>2940</v>
      </c>
      <c r="B2603" s="3">
        <v>2015.0</v>
      </c>
      <c r="C2603" s="24">
        <v>43.41</v>
      </c>
      <c r="D2603" s="4">
        <v>188.804256801439</v>
      </c>
      <c r="E2603" s="4">
        <v>4501.12661043816</v>
      </c>
      <c r="F2603" s="4">
        <v>585.146459356961</v>
      </c>
    </row>
    <row r="2604">
      <c r="A2604" s="3" t="s">
        <v>3135</v>
      </c>
      <c r="B2604" s="3">
        <v>2019.0</v>
      </c>
      <c r="C2604" s="24">
        <v>51.588</v>
      </c>
      <c r="D2604" s="4">
        <v>176.182606299852</v>
      </c>
      <c r="E2604" s="4">
        <v>3441.33538362083</v>
      </c>
      <c r="F2604" s="4">
        <v>585.027015215541</v>
      </c>
    </row>
    <row r="2605">
      <c r="A2605" s="3" t="s">
        <v>2840</v>
      </c>
      <c r="B2605" s="3">
        <v>2010.0</v>
      </c>
      <c r="C2605" s="24">
        <v>43.508</v>
      </c>
      <c r="D2605" s="4">
        <v>212.041523050001</v>
      </c>
      <c r="E2605" s="4">
        <v>4873.62147306245</v>
      </c>
      <c r="F2605" s="4">
        <v>584.834576767494</v>
      </c>
    </row>
    <row r="2606">
      <c r="A2606" s="3" t="s">
        <v>3186</v>
      </c>
      <c r="B2606" s="3">
        <v>2011.0</v>
      </c>
      <c r="C2606" s="24">
        <v>60.674</v>
      </c>
      <c r="D2606" s="4">
        <v>272.933818</v>
      </c>
      <c r="E2606" s="4">
        <v>4498.36532946566</v>
      </c>
      <c r="F2606" s="4">
        <v>584.787492830537</v>
      </c>
    </row>
    <row r="2607">
      <c r="A2607" s="3" t="s">
        <v>3122</v>
      </c>
      <c r="B2607" s="3">
        <v>2021.0</v>
      </c>
      <c r="C2607" s="24">
        <v>148.17</v>
      </c>
      <c r="D2607" s="4">
        <v>473.536433957907</v>
      </c>
      <c r="E2607" s="4">
        <v>3247.38161141335</v>
      </c>
      <c r="F2607" s="4">
        <v>584.528690054404</v>
      </c>
    </row>
    <row r="2608">
      <c r="A2608" s="3" t="s">
        <v>2957</v>
      </c>
      <c r="B2608" s="3">
        <v>2015.0</v>
      </c>
      <c r="C2608" s="24">
        <v>137.456</v>
      </c>
      <c r="D2608" s="4">
        <v>567.3814133974</v>
      </c>
      <c r="E2608" s="4">
        <v>4174.19340963024</v>
      </c>
      <c r="F2608" s="4">
        <v>584.387077348234</v>
      </c>
    </row>
    <row r="2609">
      <c r="A2609" s="3" t="s">
        <v>3098</v>
      </c>
      <c r="B2609" s="3">
        <v>2019.0</v>
      </c>
      <c r="C2609" s="24">
        <v>126.175</v>
      </c>
      <c r="D2609" s="4">
        <v>415.556250800098</v>
      </c>
      <c r="E2609" s="4">
        <v>3436.62132649767</v>
      </c>
      <c r="F2609" s="4">
        <v>584.225625504604</v>
      </c>
    </row>
    <row r="2610">
      <c r="A2610" s="3" t="s">
        <v>2963</v>
      </c>
      <c r="B2610" s="3">
        <v>2017.0</v>
      </c>
      <c r="C2610" s="24">
        <v>44.894</v>
      </c>
      <c r="D2610" s="4">
        <v>180.664193399853</v>
      </c>
      <c r="E2610" s="4">
        <v>4172.19050851816</v>
      </c>
      <c r="F2610" s="4">
        <v>584.106671192543</v>
      </c>
    </row>
    <row r="2611">
      <c r="A2611" s="3" t="s">
        <v>3213</v>
      </c>
      <c r="B2611" s="3">
        <v>2014.0</v>
      </c>
      <c r="C2611" s="24">
        <v>88.506</v>
      </c>
      <c r="D2611" s="4">
        <v>329.8083055</v>
      </c>
      <c r="E2611" s="4">
        <v>3893.97860018654</v>
      </c>
      <c r="F2611" s="4">
        <v>584.096790027982</v>
      </c>
    </row>
    <row r="2612">
      <c r="A2612" s="3" t="s">
        <v>2918</v>
      </c>
      <c r="B2612" s="3">
        <v>2012.0</v>
      </c>
      <c r="C2612" s="24">
        <v>42.795</v>
      </c>
      <c r="D2612" s="4">
        <v>186.356002</v>
      </c>
      <c r="E2612" s="4">
        <v>4491.80490744311</v>
      </c>
      <c r="F2612" s="4">
        <v>583.934637967605</v>
      </c>
    </row>
    <row r="2613">
      <c r="A2613" s="3" t="s">
        <v>2831</v>
      </c>
      <c r="B2613" s="3">
        <v>2010.0</v>
      </c>
      <c r="C2613" s="24">
        <v>54.939</v>
      </c>
      <c r="D2613" s="4">
        <v>291.640450850001</v>
      </c>
      <c r="E2613" s="4">
        <v>5308.44119568978</v>
      </c>
      <c r="F2613" s="4">
        <v>583.928531525876</v>
      </c>
    </row>
    <row r="2614">
      <c r="A2614" s="3" t="s">
        <v>3104</v>
      </c>
      <c r="B2614" s="3">
        <v>2019.0</v>
      </c>
      <c r="C2614" s="24">
        <v>158.182</v>
      </c>
      <c r="D2614" s="4">
        <v>516.483274799857</v>
      </c>
      <c r="E2614" s="4">
        <v>3434.20132983934</v>
      </c>
      <c r="F2614" s="4">
        <v>583.814226072687</v>
      </c>
    </row>
    <row r="2615">
      <c r="A2615" s="3" t="s">
        <v>2876</v>
      </c>
      <c r="B2615" s="3">
        <v>2016.0</v>
      </c>
      <c r="C2615" s="24">
        <v>65.264</v>
      </c>
      <c r="D2615" s="4">
        <v>283.506306399804</v>
      </c>
      <c r="E2615" s="4">
        <v>4490.26428457987</v>
      </c>
      <c r="F2615" s="4">
        <v>583.734356995384</v>
      </c>
    </row>
    <row r="2616">
      <c r="A2616" s="3" t="s">
        <v>3175</v>
      </c>
      <c r="B2616" s="3">
        <v>2010.0</v>
      </c>
      <c r="C2616" s="24">
        <v>34.291</v>
      </c>
      <c r="D2616" s="4">
        <v>166.78755775</v>
      </c>
      <c r="E2616" s="4">
        <v>4863.88725175702</v>
      </c>
      <c r="F2616" s="4">
        <v>583.666470210843</v>
      </c>
    </row>
    <row r="2617">
      <c r="A2617" s="3" t="s">
        <v>3073</v>
      </c>
      <c r="B2617" s="3">
        <v>2020.0</v>
      </c>
      <c r="C2617" s="24">
        <v>103.843</v>
      </c>
      <c r="D2617" s="4">
        <v>351.768954842953</v>
      </c>
      <c r="E2617" s="4">
        <v>3433.26554858971</v>
      </c>
      <c r="F2617" s="4">
        <v>583.65514326025</v>
      </c>
    </row>
    <row r="2618">
      <c r="A2618" s="3" t="s">
        <v>2941</v>
      </c>
      <c r="B2618" s="3">
        <v>2016.0</v>
      </c>
      <c r="C2618" s="24">
        <v>115.164</v>
      </c>
      <c r="D2618" s="4">
        <v>482.368725401307</v>
      </c>
      <c r="E2618" s="4">
        <v>4489.19717267691</v>
      </c>
      <c r="F2618" s="4">
        <v>583.595632447999</v>
      </c>
    </row>
    <row r="2619">
      <c r="A2619" s="3" t="s">
        <v>2864</v>
      </c>
      <c r="B2619" s="3">
        <v>2011.0</v>
      </c>
      <c r="C2619" s="24">
        <v>79.684</v>
      </c>
      <c r="D2619" s="4">
        <v>387.5194063</v>
      </c>
      <c r="E2619" s="4">
        <v>4863.20222754881</v>
      </c>
      <c r="F2619" s="4">
        <v>583.584267305858</v>
      </c>
    </row>
    <row r="2620">
      <c r="A2620" s="3" t="s">
        <v>3154</v>
      </c>
      <c r="B2620" s="3">
        <v>2021.0</v>
      </c>
      <c r="C2620" s="24">
        <v>46.189</v>
      </c>
      <c r="D2620" s="4">
        <v>130.619071733</v>
      </c>
      <c r="E2620" s="4">
        <v>3071.43865621841</v>
      </c>
      <c r="F2620" s="4">
        <v>583.573344681498</v>
      </c>
    </row>
    <row r="2621">
      <c r="A2621" s="3" t="s">
        <v>2906</v>
      </c>
      <c r="B2621" s="3">
        <v>2015.0</v>
      </c>
      <c r="C2621" s="24">
        <v>88.378</v>
      </c>
      <c r="D2621" s="4">
        <v>358.091719400021</v>
      </c>
      <c r="E2621" s="4">
        <v>4168.12225765925</v>
      </c>
      <c r="F2621" s="4">
        <v>583.537116072295</v>
      </c>
    </row>
    <row r="2622">
      <c r="A2622" s="3" t="s">
        <v>3058</v>
      </c>
      <c r="B2622" s="3">
        <v>2013.0</v>
      </c>
      <c r="C2622" s="24">
        <v>64.574</v>
      </c>
      <c r="D2622" s="4">
        <v>247.3366762</v>
      </c>
      <c r="E2622" s="4">
        <v>4167.42504128053</v>
      </c>
      <c r="F2622" s="4">
        <v>583.439505779275</v>
      </c>
    </row>
    <row r="2623">
      <c r="A2623" s="3" t="s">
        <v>2856</v>
      </c>
      <c r="B2623" s="3">
        <v>2010.0</v>
      </c>
      <c r="C2623" s="24">
        <v>53.711</v>
      </c>
      <c r="D2623" s="4">
        <v>284.829782549999</v>
      </c>
      <c r="E2623" s="4">
        <v>5303.00650797786</v>
      </c>
      <c r="F2623" s="4">
        <v>583.330715877564</v>
      </c>
    </row>
    <row r="2624">
      <c r="A2624" s="3" t="s">
        <v>3093</v>
      </c>
      <c r="B2624" s="3">
        <v>2018.0</v>
      </c>
      <c r="C2624" s="24">
        <v>118.338</v>
      </c>
      <c r="D2624" s="4">
        <v>380.608730599318</v>
      </c>
      <c r="E2624" s="4">
        <v>3431.04029170672</v>
      </c>
      <c r="F2624" s="4">
        <v>583.276849590143</v>
      </c>
    </row>
    <row r="2625">
      <c r="A2625" s="3" t="s">
        <v>2950</v>
      </c>
      <c r="B2625" s="3">
        <v>2016.0</v>
      </c>
      <c r="C2625" s="24">
        <v>47.749</v>
      </c>
      <c r="D2625" s="4">
        <v>192.560776600145</v>
      </c>
      <c r="E2625" s="4">
        <v>4166.08850090101</v>
      </c>
      <c r="F2625" s="4">
        <v>583.252390126142</v>
      </c>
    </row>
    <row r="2626">
      <c r="A2626" s="3" t="s">
        <v>2961</v>
      </c>
      <c r="B2626" s="3">
        <v>2017.0</v>
      </c>
      <c r="C2626" s="24">
        <v>68.3</v>
      </c>
      <c r="D2626" s="4">
        <v>272.263204500062</v>
      </c>
      <c r="E2626" s="4">
        <v>4165.78491209912</v>
      </c>
      <c r="F2626" s="4">
        <v>583.209887693877</v>
      </c>
    </row>
    <row r="2627">
      <c r="A2627" s="3" t="s">
        <v>2893</v>
      </c>
      <c r="B2627" s="3">
        <v>2016.0</v>
      </c>
      <c r="C2627" s="24">
        <v>73.371</v>
      </c>
      <c r="D2627" s="4">
        <v>323.126240099524</v>
      </c>
      <c r="E2627" s="4">
        <v>4486.18212752889</v>
      </c>
      <c r="F2627" s="4">
        <v>583.203676578756</v>
      </c>
    </row>
    <row r="2628">
      <c r="A2628" s="3" t="s">
        <v>3023</v>
      </c>
      <c r="B2628" s="3">
        <v>2018.0</v>
      </c>
      <c r="C2628" s="24">
        <v>51.385</v>
      </c>
      <c r="D2628" s="4">
        <v>193.428634800097</v>
      </c>
      <c r="E2628" s="4">
        <v>3887.93461036154</v>
      </c>
      <c r="F2628" s="4">
        <v>583.190191554231</v>
      </c>
    </row>
    <row r="2629">
      <c r="A2629" s="3" t="s">
        <v>3187</v>
      </c>
      <c r="B2629" s="3">
        <v>2011.0</v>
      </c>
      <c r="C2629" s="24">
        <v>27.519</v>
      </c>
      <c r="D2629" s="4">
        <v>133.7377475</v>
      </c>
      <c r="E2629" s="4">
        <v>4859.83311530215</v>
      </c>
      <c r="F2629" s="4">
        <v>583.179973836258</v>
      </c>
    </row>
    <row r="2630">
      <c r="A2630" s="3" t="s">
        <v>3001</v>
      </c>
      <c r="B2630" s="3">
        <v>2018.0</v>
      </c>
      <c r="C2630" s="24">
        <v>65.637</v>
      </c>
      <c r="D2630" s="4">
        <v>240.901156399879</v>
      </c>
      <c r="E2630" s="4">
        <v>3644.82640481555</v>
      </c>
      <c r="F2630" s="4">
        <v>583.172224770489</v>
      </c>
    </row>
    <row r="2631">
      <c r="A2631" s="3" t="s">
        <v>2920</v>
      </c>
      <c r="B2631" s="3">
        <v>2015.0</v>
      </c>
      <c r="C2631" s="24">
        <v>34.773</v>
      </c>
      <c r="D2631" s="4">
        <v>153.747502502108</v>
      </c>
      <c r="E2631" s="4">
        <v>4485.83481654048</v>
      </c>
      <c r="F2631" s="4">
        <v>583.158526150263</v>
      </c>
    </row>
    <row r="2632">
      <c r="A2632" s="3" t="s">
        <v>2958</v>
      </c>
      <c r="B2632" s="3">
        <v>2012.0</v>
      </c>
      <c r="C2632" s="24">
        <v>78.819</v>
      </c>
      <c r="D2632" s="4">
        <v>329.244216</v>
      </c>
      <c r="E2632" s="4">
        <v>4485.73824899861</v>
      </c>
      <c r="F2632" s="4">
        <v>583.145972369819</v>
      </c>
    </row>
    <row r="2633">
      <c r="A2633" s="3" t="s">
        <v>2940</v>
      </c>
      <c r="B2633" s="3">
        <v>2013.0</v>
      </c>
      <c r="C2633" s="24">
        <v>43.03</v>
      </c>
      <c r="D2633" s="4">
        <v>184.112266</v>
      </c>
      <c r="E2633" s="4">
        <v>4485.51054913998</v>
      </c>
      <c r="F2633" s="4">
        <v>583.116371388198</v>
      </c>
    </row>
    <row r="2634">
      <c r="A2634" s="3" t="s">
        <v>3100</v>
      </c>
      <c r="B2634" s="3">
        <v>2019.0</v>
      </c>
      <c r="C2634" s="24">
        <v>123.555</v>
      </c>
      <c r="D2634" s="4">
        <v>372.449277399924</v>
      </c>
      <c r="E2634" s="4">
        <v>3429.83559779286</v>
      </c>
      <c r="F2634" s="4">
        <v>583.072051624786</v>
      </c>
    </row>
    <row r="2635">
      <c r="A2635" s="3" t="s">
        <v>2854</v>
      </c>
      <c r="B2635" s="3">
        <v>2010.0</v>
      </c>
      <c r="C2635" s="24">
        <v>26.832</v>
      </c>
      <c r="D2635" s="4">
        <v>142.20255755</v>
      </c>
      <c r="E2635" s="4">
        <v>5299.7375354055</v>
      </c>
      <c r="F2635" s="4">
        <v>582.971128894605</v>
      </c>
    </row>
    <row r="2636">
      <c r="A2636" s="3" t="s">
        <v>2916</v>
      </c>
      <c r="B2636" s="3">
        <v>2016.0</v>
      </c>
      <c r="C2636" s="24">
        <v>46.614</v>
      </c>
      <c r="D2636" s="4">
        <v>187.146139100146</v>
      </c>
      <c r="E2636" s="4">
        <v>4484.15332694731</v>
      </c>
      <c r="F2636" s="4">
        <v>582.93993250315</v>
      </c>
    </row>
    <row r="2637">
      <c r="A2637" s="3" t="s">
        <v>2987</v>
      </c>
      <c r="B2637" s="3">
        <v>2018.0</v>
      </c>
      <c r="C2637" s="24">
        <v>39.96</v>
      </c>
      <c r="D2637" s="4">
        <v>149.977353499902</v>
      </c>
      <c r="E2637" s="4">
        <v>3885.9270242234</v>
      </c>
      <c r="F2637" s="4">
        <v>582.88905363351</v>
      </c>
    </row>
    <row r="2638">
      <c r="A2638" s="3" t="s">
        <v>2895</v>
      </c>
      <c r="B2638" s="3">
        <v>2015.0</v>
      </c>
      <c r="C2638" s="24">
        <v>62.865</v>
      </c>
      <c r="D2638" s="4">
        <v>282.096793601873</v>
      </c>
      <c r="E2638" s="4">
        <v>4483.34885971095</v>
      </c>
      <c r="F2638" s="4">
        <v>582.835351762424</v>
      </c>
    </row>
    <row r="2639">
      <c r="A2639" s="3" t="s">
        <v>3138</v>
      </c>
      <c r="B2639" s="3">
        <v>2020.0</v>
      </c>
      <c r="C2639" s="24">
        <v>56.99</v>
      </c>
      <c r="D2639" s="4">
        <v>192.284049996124</v>
      </c>
      <c r="E2639" s="4">
        <v>3428.25648973263</v>
      </c>
      <c r="F2639" s="4">
        <v>582.803603254547</v>
      </c>
    </row>
    <row r="2640">
      <c r="A2640" s="3" t="s">
        <v>2862</v>
      </c>
      <c r="B2640" s="3">
        <v>2012.0</v>
      </c>
      <c r="C2640" s="24">
        <v>33.677</v>
      </c>
      <c r="D2640" s="4">
        <v>159.181544</v>
      </c>
      <c r="E2640" s="4">
        <v>4856.05686394142</v>
      </c>
      <c r="F2640" s="4">
        <v>582.726823672971</v>
      </c>
    </row>
    <row r="2641">
      <c r="A2641" s="3" t="s">
        <v>2855</v>
      </c>
      <c r="B2641" s="3">
        <v>2012.0</v>
      </c>
      <c r="C2641" s="24">
        <v>37.226</v>
      </c>
      <c r="D2641" s="4">
        <v>174.146082</v>
      </c>
      <c r="E2641" s="4">
        <v>4856.00585578049</v>
      </c>
      <c r="F2641" s="4">
        <v>582.720702693659</v>
      </c>
    </row>
    <row r="2642">
      <c r="A2642" s="3" t="s">
        <v>3006</v>
      </c>
      <c r="B2642" s="3">
        <v>2014.0</v>
      </c>
      <c r="C2642" s="24">
        <v>84.448</v>
      </c>
      <c r="D2642" s="4">
        <v>312.0093996</v>
      </c>
      <c r="E2642" s="4">
        <v>4482.24967102427</v>
      </c>
      <c r="F2642" s="4">
        <v>582.692457233156</v>
      </c>
    </row>
    <row r="2643">
      <c r="A2643" s="3" t="s">
        <v>2898</v>
      </c>
      <c r="B2643" s="3">
        <v>2010.0</v>
      </c>
      <c r="C2643" s="24">
        <v>42.733</v>
      </c>
      <c r="D2643" s="4">
        <v>207.4966411</v>
      </c>
      <c r="E2643" s="4">
        <v>4855.65350197739</v>
      </c>
      <c r="F2643" s="4">
        <v>582.678420237287</v>
      </c>
    </row>
    <row r="2644">
      <c r="A2644" s="3" t="s">
        <v>2986</v>
      </c>
      <c r="B2644" s="3">
        <v>2018.0</v>
      </c>
      <c r="C2644" s="24">
        <v>46.469</v>
      </c>
      <c r="D2644" s="4">
        <v>180.435170899952</v>
      </c>
      <c r="E2644" s="4">
        <v>3884.5031410108</v>
      </c>
      <c r="F2644" s="4">
        <v>582.675471151621</v>
      </c>
    </row>
    <row r="2645">
      <c r="A2645" s="3" t="s">
        <v>3214</v>
      </c>
      <c r="B2645" s="3">
        <v>2013.0</v>
      </c>
      <c r="C2645" s="24">
        <v>38.089</v>
      </c>
      <c r="D2645" s="4">
        <v>162.3460618</v>
      </c>
      <c r="E2645" s="4">
        <v>4479.62423222317</v>
      </c>
      <c r="F2645" s="4">
        <v>582.351150189012</v>
      </c>
    </row>
    <row r="2646">
      <c r="A2646" s="3" t="s">
        <v>2944</v>
      </c>
      <c r="B2646" s="3">
        <v>2016.0</v>
      </c>
      <c r="C2646" s="24">
        <v>40.98</v>
      </c>
      <c r="D2646" s="4">
        <v>164.679787999023</v>
      </c>
      <c r="E2646" s="4">
        <v>4159.64261293962</v>
      </c>
      <c r="F2646" s="4">
        <v>582.349965811547</v>
      </c>
    </row>
    <row r="2647">
      <c r="A2647" s="3" t="s">
        <v>2837</v>
      </c>
      <c r="B2647" s="3">
        <v>2010.0</v>
      </c>
      <c r="C2647" s="24">
        <v>33.075</v>
      </c>
      <c r="D2647" s="4">
        <v>175.087949899999</v>
      </c>
      <c r="E2647" s="4">
        <v>5293.66439606953</v>
      </c>
      <c r="F2647" s="4">
        <v>582.303083567648</v>
      </c>
    </row>
    <row r="2648">
      <c r="A2648" s="3" t="s">
        <v>2935</v>
      </c>
      <c r="B2648" s="3">
        <v>2014.0</v>
      </c>
      <c r="C2648" s="24">
        <v>37.626</v>
      </c>
      <c r="D2648" s="4">
        <v>164.8297652</v>
      </c>
      <c r="E2648" s="4">
        <v>4479.19142367999</v>
      </c>
      <c r="F2648" s="4">
        <v>582.294885078398</v>
      </c>
    </row>
    <row r="2649">
      <c r="A2649" s="3" t="s">
        <v>3180</v>
      </c>
      <c r="B2649" s="3">
        <v>2010.0</v>
      </c>
      <c r="C2649" s="24">
        <v>73.619</v>
      </c>
      <c r="D2649" s="4">
        <v>357.1876754</v>
      </c>
      <c r="E2649" s="4">
        <v>4851.84090248441</v>
      </c>
      <c r="F2649" s="4">
        <v>582.220908298129</v>
      </c>
    </row>
    <row r="2650">
      <c r="A2650" s="3" t="s">
        <v>2842</v>
      </c>
      <c r="B2650" s="3">
        <v>2010.0</v>
      </c>
      <c r="C2650" s="24">
        <v>48.052</v>
      </c>
      <c r="D2650" s="4">
        <v>254.32808415</v>
      </c>
      <c r="E2650" s="4">
        <v>5292.76792121037</v>
      </c>
      <c r="F2650" s="4">
        <v>582.204471333141</v>
      </c>
    </row>
    <row r="2651">
      <c r="A2651" s="3" t="s">
        <v>2914</v>
      </c>
      <c r="B2651" s="3">
        <v>2017.0</v>
      </c>
      <c r="C2651" s="24">
        <v>109.342</v>
      </c>
      <c r="D2651" s="4">
        <v>406.783240399669</v>
      </c>
      <c r="E2651" s="4">
        <v>3881.22319288288</v>
      </c>
      <c r="F2651" s="4">
        <v>582.183478932433</v>
      </c>
    </row>
    <row r="2652">
      <c r="A2652" s="3" t="s">
        <v>2956</v>
      </c>
      <c r="B2652" s="3">
        <v>2016.0</v>
      </c>
      <c r="C2652" s="24">
        <v>45.326</v>
      </c>
      <c r="D2652" s="4">
        <v>182.296152100976</v>
      </c>
      <c r="E2652" s="4">
        <v>4158.31000025038</v>
      </c>
      <c r="F2652" s="4">
        <v>582.163400035053</v>
      </c>
    </row>
    <row r="2653">
      <c r="A2653" s="3" t="s">
        <v>3007</v>
      </c>
      <c r="B2653" s="3">
        <v>2018.0</v>
      </c>
      <c r="C2653" s="24">
        <v>155.573</v>
      </c>
      <c r="D2653" s="4">
        <v>559.070685600131</v>
      </c>
      <c r="E2653" s="4">
        <v>3881.08771676592</v>
      </c>
      <c r="F2653" s="4">
        <v>582.163157514888</v>
      </c>
    </row>
    <row r="2654">
      <c r="A2654" s="3" t="s">
        <v>2874</v>
      </c>
      <c r="B2654" s="3">
        <v>2012.0</v>
      </c>
      <c r="C2654" s="24">
        <v>52.915</v>
      </c>
      <c r="D2654" s="4">
        <v>242.824775</v>
      </c>
      <c r="E2654" s="4">
        <v>4851.3530657503</v>
      </c>
      <c r="F2654" s="4">
        <v>582.162367890036</v>
      </c>
    </row>
    <row r="2655">
      <c r="A2655" s="3" t="s">
        <v>3152</v>
      </c>
      <c r="B2655" s="3">
        <v>2021.0</v>
      </c>
      <c r="C2655" s="24">
        <v>160.508</v>
      </c>
      <c r="D2655" s="4">
        <v>497.139606479996</v>
      </c>
      <c r="E2655" s="4">
        <v>3234.22768866449</v>
      </c>
      <c r="F2655" s="4">
        <v>582.160983959608</v>
      </c>
    </row>
    <row r="2656">
      <c r="A2656" s="3" t="s">
        <v>2965</v>
      </c>
      <c r="B2656" s="3">
        <v>2015.0</v>
      </c>
      <c r="C2656" s="24">
        <v>81.239</v>
      </c>
      <c r="D2656" s="4">
        <v>334.20313020082</v>
      </c>
      <c r="E2656" s="4">
        <v>4156.18671824526</v>
      </c>
      <c r="F2656" s="4">
        <v>581.866140554337</v>
      </c>
    </row>
    <row r="2657">
      <c r="A2657" s="3" t="s">
        <v>2931</v>
      </c>
      <c r="B2657" s="3">
        <v>2017.0</v>
      </c>
      <c r="C2657" s="24">
        <v>56.359</v>
      </c>
      <c r="D2657" s="4">
        <v>232.113914099904</v>
      </c>
      <c r="E2657" s="4">
        <v>4156.09794445566</v>
      </c>
      <c r="F2657" s="4">
        <v>581.853712223792</v>
      </c>
    </row>
    <row r="2658">
      <c r="A2658" s="3" t="s">
        <v>3153</v>
      </c>
      <c r="B2658" s="3">
        <v>2021.0</v>
      </c>
      <c r="C2658" s="24">
        <v>56.186</v>
      </c>
      <c r="D2658" s="4">
        <v>184.05750578</v>
      </c>
      <c r="E2658" s="4">
        <v>3232.42489208128</v>
      </c>
      <c r="F2658" s="4">
        <v>581.836480574631</v>
      </c>
    </row>
    <row r="2659">
      <c r="A2659" s="3" t="s">
        <v>3146</v>
      </c>
      <c r="B2659" s="3">
        <v>2021.0</v>
      </c>
      <c r="C2659" s="24">
        <v>118.517</v>
      </c>
      <c r="D2659" s="4">
        <v>366.118656799001</v>
      </c>
      <c r="E2659" s="4">
        <v>3231.38063034749</v>
      </c>
      <c r="F2659" s="4">
        <v>581.648513462549</v>
      </c>
    </row>
    <row r="2660">
      <c r="A2660" s="3" t="s">
        <v>3084</v>
      </c>
      <c r="B2660" s="3">
        <v>2019.0</v>
      </c>
      <c r="C2660" s="24">
        <v>36.991</v>
      </c>
      <c r="D2660" s="4">
        <v>125.541808899999</v>
      </c>
      <c r="E2660" s="4">
        <v>3421.22384248533</v>
      </c>
      <c r="F2660" s="4">
        <v>581.608053222507</v>
      </c>
    </row>
    <row r="2661">
      <c r="A2661" s="3" t="s">
        <v>2865</v>
      </c>
      <c r="B2661" s="3">
        <v>2011.0</v>
      </c>
      <c r="C2661" s="24">
        <v>47.66</v>
      </c>
      <c r="D2661" s="4">
        <v>230.9671049</v>
      </c>
      <c r="E2661" s="4">
        <v>4846.14152119177</v>
      </c>
      <c r="F2661" s="4">
        <v>581.536982543013</v>
      </c>
    </row>
    <row r="2662">
      <c r="A2662" s="3" t="s">
        <v>2935</v>
      </c>
      <c r="B2662" s="3">
        <v>2015.0</v>
      </c>
      <c r="C2662" s="24">
        <v>37.451</v>
      </c>
      <c r="D2662" s="4">
        <v>165.013792797924</v>
      </c>
      <c r="E2662" s="4">
        <v>4473.00948193121</v>
      </c>
      <c r="F2662" s="4">
        <v>581.491232651058</v>
      </c>
    </row>
    <row r="2663">
      <c r="A2663" s="3" t="s">
        <v>2976</v>
      </c>
      <c r="B2663" s="3">
        <v>2018.0</v>
      </c>
      <c r="C2663" s="24">
        <v>113.212</v>
      </c>
      <c r="D2663" s="4">
        <v>406.05445889811</v>
      </c>
      <c r="E2663" s="4">
        <v>3634.01969712906</v>
      </c>
      <c r="F2663" s="4">
        <v>581.44315154065</v>
      </c>
    </row>
    <row r="2664">
      <c r="A2664" s="3" t="s">
        <v>3195</v>
      </c>
      <c r="B2664" s="3">
        <v>2012.0</v>
      </c>
      <c r="C2664" s="24">
        <v>73.919</v>
      </c>
      <c r="D2664" s="4">
        <v>340.448068</v>
      </c>
      <c r="E2664" s="4">
        <v>4844.78757951359</v>
      </c>
      <c r="F2664" s="4">
        <v>581.374509541631</v>
      </c>
    </row>
    <row r="2665">
      <c r="A2665" s="3" t="s">
        <v>2857</v>
      </c>
      <c r="B2665" s="3">
        <v>2010.0</v>
      </c>
      <c r="C2665" s="24">
        <v>41.673</v>
      </c>
      <c r="D2665" s="4">
        <v>220.228603349999</v>
      </c>
      <c r="E2665" s="4">
        <v>5284.68320855229</v>
      </c>
      <c r="F2665" s="4">
        <v>581.315152940751</v>
      </c>
    </row>
    <row r="2666">
      <c r="A2666" s="3" t="s">
        <v>2839</v>
      </c>
      <c r="B2666" s="3">
        <v>2011.0</v>
      </c>
      <c r="C2666" s="24">
        <v>47.258</v>
      </c>
      <c r="D2666" s="4">
        <v>228.9233869</v>
      </c>
      <c r="E2666" s="4">
        <v>4844.11923695459</v>
      </c>
      <c r="F2666" s="4">
        <v>581.29430843455</v>
      </c>
    </row>
    <row r="2667">
      <c r="A2667" s="3" t="s">
        <v>2919</v>
      </c>
      <c r="B2667" s="3">
        <v>2018.0</v>
      </c>
      <c r="C2667" s="24">
        <v>83.94</v>
      </c>
      <c r="D2667" s="4">
        <v>306.801997100144</v>
      </c>
      <c r="E2667" s="4">
        <v>3875.0836408895</v>
      </c>
      <c r="F2667" s="4">
        <v>581.262546133425</v>
      </c>
    </row>
    <row r="2668">
      <c r="A2668" s="3" t="s">
        <v>3007</v>
      </c>
      <c r="B2668" s="3">
        <v>2013.0</v>
      </c>
      <c r="C2668" s="24">
        <v>156.383</v>
      </c>
      <c r="D2668" s="4">
        <v>630.8287535</v>
      </c>
      <c r="E2668" s="4">
        <v>4469.87333219961</v>
      </c>
      <c r="F2668" s="4">
        <v>581.08353318595</v>
      </c>
    </row>
    <row r="2669">
      <c r="A2669" s="3" t="s">
        <v>2930</v>
      </c>
      <c r="B2669" s="3">
        <v>2018.0</v>
      </c>
      <c r="C2669" s="24">
        <v>111.185</v>
      </c>
      <c r="D2669" s="4">
        <v>419.416990900048</v>
      </c>
      <c r="E2669" s="4">
        <v>3872.51852067335</v>
      </c>
      <c r="F2669" s="4">
        <v>580.877778101003</v>
      </c>
    </row>
    <row r="2670">
      <c r="A2670" s="3" t="s">
        <v>2926</v>
      </c>
      <c r="B2670" s="3">
        <v>2016.0</v>
      </c>
      <c r="C2670" s="24">
        <v>38.072</v>
      </c>
      <c r="D2670" s="4">
        <v>165.987931201769</v>
      </c>
      <c r="E2670" s="4">
        <v>4467.32509424506</v>
      </c>
      <c r="F2670" s="4">
        <v>580.752262251857</v>
      </c>
    </row>
    <row r="2671">
      <c r="A2671" s="3" t="s">
        <v>2947</v>
      </c>
      <c r="B2671" s="3">
        <v>2017.0</v>
      </c>
      <c r="C2671" s="24">
        <v>106.725</v>
      </c>
      <c r="D2671" s="4">
        <v>391.303343297673</v>
      </c>
      <c r="E2671" s="4">
        <v>3871.45401683592</v>
      </c>
      <c r="F2671" s="4">
        <v>580.718102525388</v>
      </c>
    </row>
    <row r="2672">
      <c r="A2672" s="3" t="s">
        <v>2981</v>
      </c>
      <c r="B2672" s="3">
        <v>2017.0</v>
      </c>
      <c r="C2672" s="24">
        <v>103.196</v>
      </c>
      <c r="D2672" s="4">
        <v>398.663397399662</v>
      </c>
      <c r="E2672" s="4">
        <v>3871.11976034784</v>
      </c>
      <c r="F2672" s="4">
        <v>580.667964052176</v>
      </c>
    </row>
    <row r="2673">
      <c r="A2673" s="3" t="s">
        <v>2978</v>
      </c>
      <c r="B2673" s="3">
        <v>2018.0</v>
      </c>
      <c r="C2673" s="24">
        <v>56.456</v>
      </c>
      <c r="D2673" s="4">
        <v>200.7061484</v>
      </c>
      <c r="E2673" s="4">
        <v>3629.01219397535</v>
      </c>
      <c r="F2673" s="4">
        <v>580.641951036056</v>
      </c>
    </row>
    <row r="2674">
      <c r="A2674" s="3" t="s">
        <v>2957</v>
      </c>
      <c r="B2674" s="3">
        <v>2018.0</v>
      </c>
      <c r="C2674" s="24">
        <v>139.629</v>
      </c>
      <c r="D2674" s="4">
        <v>535.636501399514</v>
      </c>
      <c r="E2674" s="4">
        <v>3870.849211932</v>
      </c>
      <c r="F2674" s="4">
        <v>580.6273817898</v>
      </c>
    </row>
    <row r="2675">
      <c r="A2675" s="3" t="s">
        <v>3133</v>
      </c>
      <c r="B2675" s="3">
        <v>2020.0</v>
      </c>
      <c r="C2675" s="24">
        <v>36.314</v>
      </c>
      <c r="D2675" s="4">
        <v>120.594149685999</v>
      </c>
      <c r="E2675" s="4">
        <v>3414.52374670138</v>
      </c>
      <c r="F2675" s="4">
        <v>580.469036939235</v>
      </c>
    </row>
    <row r="2676">
      <c r="A2676" s="3" t="s">
        <v>3021</v>
      </c>
      <c r="B2676" s="3">
        <v>2018.0</v>
      </c>
      <c r="C2676" s="24">
        <v>38.213</v>
      </c>
      <c r="D2676" s="4">
        <v>145.725499799964</v>
      </c>
      <c r="E2676" s="4">
        <v>3869.50344662677</v>
      </c>
      <c r="F2676" s="4">
        <v>580.425516994016</v>
      </c>
    </row>
    <row r="2677">
      <c r="A2677" s="3" t="s">
        <v>3096</v>
      </c>
      <c r="B2677" s="3">
        <v>2019.0</v>
      </c>
      <c r="C2677" s="24">
        <v>40.664</v>
      </c>
      <c r="D2677" s="4">
        <v>130.302206800097</v>
      </c>
      <c r="E2677" s="4">
        <v>3414.00180260688</v>
      </c>
      <c r="F2677" s="4">
        <v>580.380306443171</v>
      </c>
    </row>
    <row r="2678">
      <c r="A2678" s="3" t="s">
        <v>3149</v>
      </c>
      <c r="B2678" s="3">
        <v>2021.0</v>
      </c>
      <c r="C2678" s="24">
        <v>322.285</v>
      </c>
      <c r="D2678" s="4">
        <v>899.658983163002</v>
      </c>
      <c r="E2678" s="4">
        <v>3054.19511198887</v>
      </c>
      <c r="F2678" s="4">
        <v>580.297071277886</v>
      </c>
    </row>
    <row r="2679">
      <c r="A2679" s="3" t="s">
        <v>3215</v>
      </c>
      <c r="B2679" s="3">
        <v>2014.0</v>
      </c>
      <c r="C2679" s="24">
        <v>58.69</v>
      </c>
      <c r="D2679" s="4">
        <v>224.4799246</v>
      </c>
      <c r="E2679" s="4">
        <v>3868.22166127934</v>
      </c>
      <c r="F2679" s="4">
        <v>580.233249191901</v>
      </c>
    </row>
    <row r="2680">
      <c r="A2680" s="3" t="s">
        <v>2937</v>
      </c>
      <c r="B2680" s="3">
        <v>2017.0</v>
      </c>
      <c r="C2680" s="24">
        <v>170.474</v>
      </c>
      <c r="D2680" s="4">
        <v>685.306030599193</v>
      </c>
      <c r="E2680" s="4">
        <v>4144.40290159589</v>
      </c>
      <c r="F2680" s="4">
        <v>580.216406223425</v>
      </c>
    </row>
    <row r="2681">
      <c r="A2681" s="3" t="s">
        <v>3057</v>
      </c>
      <c r="B2681" s="3">
        <v>2014.0</v>
      </c>
      <c r="C2681" s="24">
        <v>93.343</v>
      </c>
      <c r="D2681" s="4">
        <v>350.1990292</v>
      </c>
      <c r="E2681" s="4">
        <v>3867.89296664457</v>
      </c>
      <c r="F2681" s="4">
        <v>580.183944996686</v>
      </c>
    </row>
    <row r="2682">
      <c r="A2682" s="3" t="s">
        <v>2890</v>
      </c>
      <c r="B2682" s="3">
        <v>2013.0</v>
      </c>
      <c r="C2682" s="24">
        <v>31.125</v>
      </c>
      <c r="D2682" s="4">
        <v>135.1249667</v>
      </c>
      <c r="E2682" s="4">
        <v>4462.6627926946</v>
      </c>
      <c r="F2682" s="4">
        <v>580.146163050298</v>
      </c>
    </row>
    <row r="2683">
      <c r="A2683" s="3" t="s">
        <v>2959</v>
      </c>
      <c r="B2683" s="3">
        <v>2018.0</v>
      </c>
      <c r="C2683" s="24">
        <v>53.801</v>
      </c>
      <c r="D2683" s="4">
        <v>195.909919399902</v>
      </c>
      <c r="E2683" s="4">
        <v>3625.61153696498</v>
      </c>
      <c r="F2683" s="4">
        <v>580.097845914397</v>
      </c>
    </row>
    <row r="2684">
      <c r="A2684" s="3" t="s">
        <v>3159</v>
      </c>
      <c r="B2684" s="3">
        <v>2021.0</v>
      </c>
      <c r="C2684" s="24">
        <v>140.771</v>
      </c>
      <c r="D2684" s="4">
        <v>461.513247978994</v>
      </c>
      <c r="E2684" s="4">
        <v>3053.12380825077</v>
      </c>
      <c r="F2684" s="4">
        <v>580.093523567646</v>
      </c>
    </row>
    <row r="2685">
      <c r="A2685" s="3" t="s">
        <v>2935</v>
      </c>
      <c r="B2685" s="3">
        <v>2013.0</v>
      </c>
      <c r="C2685" s="24">
        <v>37.461</v>
      </c>
      <c r="D2685" s="4">
        <v>163.949993</v>
      </c>
      <c r="E2685" s="4">
        <v>4461.58851062671</v>
      </c>
      <c r="F2685" s="4">
        <v>580.006506381473</v>
      </c>
    </row>
    <row r="2686">
      <c r="A2686" s="3" t="s">
        <v>2927</v>
      </c>
      <c r="B2686" s="3">
        <v>2012.0</v>
      </c>
      <c r="C2686" s="24">
        <v>33.132</v>
      </c>
      <c r="D2686" s="4">
        <v>149.461404</v>
      </c>
      <c r="E2686" s="4">
        <v>4833.02842360549</v>
      </c>
      <c r="F2686" s="4">
        <v>579.963410832659</v>
      </c>
    </row>
    <row r="2687">
      <c r="A2687" s="3" t="s">
        <v>3137</v>
      </c>
      <c r="B2687" s="3">
        <v>2019.0</v>
      </c>
      <c r="C2687" s="24">
        <v>54.396</v>
      </c>
      <c r="D2687" s="4">
        <v>174.352247999998</v>
      </c>
      <c r="E2687" s="4">
        <v>3221.7053106175</v>
      </c>
      <c r="F2687" s="4">
        <v>579.906955911151</v>
      </c>
    </row>
    <row r="2688">
      <c r="A2688" s="3" t="s">
        <v>3128</v>
      </c>
      <c r="B2688" s="3">
        <v>2020.0</v>
      </c>
      <c r="C2688" s="24">
        <v>62.66</v>
      </c>
      <c r="D2688" s="4">
        <v>194.699852532998</v>
      </c>
      <c r="E2688" s="4">
        <v>3411.11903943724</v>
      </c>
      <c r="F2688" s="4">
        <v>579.890236704331</v>
      </c>
    </row>
    <row r="2689">
      <c r="A2689" s="3" t="s">
        <v>3027</v>
      </c>
      <c r="B2689" s="3">
        <v>2018.0</v>
      </c>
      <c r="C2689" s="24">
        <v>50.214</v>
      </c>
      <c r="D2689" s="4">
        <v>179.69595790044</v>
      </c>
      <c r="E2689" s="4">
        <v>3624.29071419374</v>
      </c>
      <c r="F2689" s="4">
        <v>579.886514270999</v>
      </c>
    </row>
    <row r="2690">
      <c r="A2690" s="3" t="s">
        <v>2996</v>
      </c>
      <c r="B2690" s="3">
        <v>2018.0</v>
      </c>
      <c r="C2690" s="24">
        <v>130.036</v>
      </c>
      <c r="D2690" s="4">
        <v>473.868065999956</v>
      </c>
      <c r="E2690" s="4">
        <v>3865.53386954642</v>
      </c>
      <c r="F2690" s="4">
        <v>579.830080431963</v>
      </c>
    </row>
    <row r="2691">
      <c r="A2691" s="3" t="s">
        <v>3060</v>
      </c>
      <c r="B2691" s="3">
        <v>2015.0</v>
      </c>
      <c r="C2691" s="24">
        <v>58.332</v>
      </c>
      <c r="D2691" s="4">
        <v>223.909470799208</v>
      </c>
      <c r="E2691" s="4">
        <v>3865.18909253035</v>
      </c>
      <c r="F2691" s="4">
        <v>579.778363879553</v>
      </c>
    </row>
    <row r="2692">
      <c r="A2692" s="3" t="s">
        <v>2846</v>
      </c>
      <c r="B2692" s="3">
        <v>2011.0</v>
      </c>
      <c r="C2692" s="24">
        <v>35.006</v>
      </c>
      <c r="D2692" s="4">
        <v>169.121626</v>
      </c>
      <c r="E2692" s="4">
        <v>4831.21824830029</v>
      </c>
      <c r="F2692" s="4">
        <v>579.746189796034</v>
      </c>
    </row>
    <row r="2693">
      <c r="A2693" s="3" t="s">
        <v>3139</v>
      </c>
      <c r="B2693" s="3">
        <v>2020.0</v>
      </c>
      <c r="C2693" s="24">
        <v>83.062</v>
      </c>
      <c r="D2693" s="4">
        <v>273.331560424706</v>
      </c>
      <c r="E2693" s="4">
        <v>3410.12264574884</v>
      </c>
      <c r="F2693" s="4">
        <v>579.720849777303</v>
      </c>
    </row>
    <row r="2694">
      <c r="A2694" s="3" t="s">
        <v>2968</v>
      </c>
      <c r="B2694" s="3">
        <v>2017.0</v>
      </c>
      <c r="C2694" s="24">
        <v>66.435</v>
      </c>
      <c r="D2694" s="4">
        <v>260.925964399474</v>
      </c>
      <c r="E2694" s="4">
        <v>3864.76826138984</v>
      </c>
      <c r="F2694" s="4">
        <v>579.715239208477</v>
      </c>
    </row>
    <row r="2695">
      <c r="A2695" s="3" t="s">
        <v>3055</v>
      </c>
      <c r="B2695" s="3">
        <v>2014.0</v>
      </c>
      <c r="C2695" s="24">
        <v>151.873</v>
      </c>
      <c r="D2695" s="4">
        <v>578.8036123</v>
      </c>
      <c r="E2695" s="4">
        <v>4140.4038249138</v>
      </c>
      <c r="F2695" s="4">
        <v>579.656535487932</v>
      </c>
    </row>
    <row r="2696">
      <c r="A2696" s="3" t="s">
        <v>3082</v>
      </c>
      <c r="B2696" s="3">
        <v>2019.0</v>
      </c>
      <c r="C2696" s="24">
        <v>42.914</v>
      </c>
      <c r="D2696" s="4">
        <v>146.421381300073</v>
      </c>
      <c r="E2696" s="4">
        <v>3409.27124196873</v>
      </c>
      <c r="F2696" s="4">
        <v>579.576111134685</v>
      </c>
    </row>
    <row r="2697">
      <c r="A2697" s="3" t="s">
        <v>3057</v>
      </c>
      <c r="B2697" s="3">
        <v>2015.0</v>
      </c>
      <c r="C2697" s="24">
        <v>93.868</v>
      </c>
      <c r="D2697" s="4">
        <v>352.579302397524</v>
      </c>
      <c r="E2697" s="4">
        <v>3862.02053144263</v>
      </c>
      <c r="F2697" s="4">
        <v>579.303079716395</v>
      </c>
    </row>
    <row r="2698">
      <c r="A2698" s="3" t="s">
        <v>3214</v>
      </c>
      <c r="B2698" s="3">
        <v>2014.0</v>
      </c>
      <c r="C2698" s="24">
        <v>38.546</v>
      </c>
      <c r="D2698" s="4">
        <v>163.5243364</v>
      </c>
      <c r="E2698" s="4">
        <v>4456.06824536065</v>
      </c>
      <c r="F2698" s="4">
        <v>579.288871896885</v>
      </c>
    </row>
    <row r="2699">
      <c r="A2699" s="3" t="s">
        <v>2843</v>
      </c>
      <c r="B2699" s="3">
        <v>2011.0</v>
      </c>
      <c r="C2699" s="24">
        <v>50.137</v>
      </c>
      <c r="D2699" s="4">
        <v>242.0138506</v>
      </c>
      <c r="E2699" s="4">
        <v>4827.0508925544</v>
      </c>
      <c r="F2699" s="4">
        <v>579.246107106528</v>
      </c>
    </row>
    <row r="2700">
      <c r="A2700" s="3" t="s">
        <v>2992</v>
      </c>
      <c r="B2700" s="3">
        <v>2016.0</v>
      </c>
      <c r="C2700" s="24">
        <v>90.506</v>
      </c>
      <c r="D2700" s="4">
        <v>366.867778802455</v>
      </c>
      <c r="E2700" s="4">
        <v>4137.40432387652</v>
      </c>
      <c r="F2700" s="4">
        <v>579.236605342714</v>
      </c>
    </row>
    <row r="2701">
      <c r="A2701" s="3" t="s">
        <v>2992</v>
      </c>
      <c r="B2701" s="3">
        <v>2012.0</v>
      </c>
      <c r="C2701" s="24">
        <v>88.966</v>
      </c>
      <c r="D2701" s="4">
        <v>383.930544</v>
      </c>
      <c r="E2701" s="4">
        <v>4455.08765578221</v>
      </c>
      <c r="F2701" s="4">
        <v>579.161395251688</v>
      </c>
    </row>
    <row r="2702">
      <c r="A2702" s="3" t="s">
        <v>2847</v>
      </c>
      <c r="B2702" s="3">
        <v>2011.0</v>
      </c>
      <c r="C2702" s="24">
        <v>61.661</v>
      </c>
      <c r="D2702" s="4">
        <v>297.5763732</v>
      </c>
      <c r="E2702" s="4">
        <v>4826.00627949595</v>
      </c>
      <c r="F2702" s="4">
        <v>579.120753539514</v>
      </c>
    </row>
    <row r="2703">
      <c r="A2703" s="3" t="s">
        <v>2981</v>
      </c>
      <c r="B2703" s="3">
        <v>2015.0</v>
      </c>
      <c r="C2703" s="24">
        <v>102.642</v>
      </c>
      <c r="D2703" s="4">
        <v>416.718860700255</v>
      </c>
      <c r="E2703" s="4">
        <v>4136.4958081064</v>
      </c>
      <c r="F2703" s="4">
        <v>579.109413134896</v>
      </c>
    </row>
    <row r="2704">
      <c r="A2704" s="3" t="s">
        <v>2859</v>
      </c>
      <c r="B2704" s="3">
        <v>2012.0</v>
      </c>
      <c r="C2704" s="24">
        <v>59.568</v>
      </c>
      <c r="D2704" s="4">
        <v>275.180509</v>
      </c>
      <c r="E2704" s="4">
        <v>4825.61173169662</v>
      </c>
      <c r="F2704" s="4">
        <v>579.073407803594</v>
      </c>
    </row>
    <row r="2705">
      <c r="A2705" s="3" t="s">
        <v>2972</v>
      </c>
      <c r="B2705" s="3">
        <v>2016.0</v>
      </c>
      <c r="C2705" s="24">
        <v>42.971</v>
      </c>
      <c r="D2705" s="4">
        <v>171.024576297585</v>
      </c>
      <c r="E2705" s="4">
        <v>4134.88359977466</v>
      </c>
      <c r="F2705" s="4">
        <v>578.883703968453</v>
      </c>
    </row>
    <row r="2706">
      <c r="A2706" s="3" t="s">
        <v>3089</v>
      </c>
      <c r="B2706" s="3">
        <v>2019.0</v>
      </c>
      <c r="C2706" s="24">
        <v>91.864</v>
      </c>
      <c r="D2706" s="4">
        <v>309.02999949995</v>
      </c>
      <c r="E2706" s="4">
        <v>3405.13916190966</v>
      </c>
      <c r="F2706" s="4">
        <v>578.873657524643</v>
      </c>
    </row>
    <row r="2707">
      <c r="A2707" s="3" t="s">
        <v>2922</v>
      </c>
      <c r="B2707" s="3">
        <v>2017.0</v>
      </c>
      <c r="C2707" s="24">
        <v>72.838</v>
      </c>
      <c r="D2707" s="4">
        <v>286.355255999513</v>
      </c>
      <c r="E2707" s="4">
        <v>4134.3178320245</v>
      </c>
      <c r="F2707" s="4">
        <v>578.80449648343</v>
      </c>
    </row>
    <row r="2708">
      <c r="A2708" s="3" t="s">
        <v>3003</v>
      </c>
      <c r="B2708" s="3">
        <v>2018.0</v>
      </c>
      <c r="C2708" s="24">
        <v>51.196</v>
      </c>
      <c r="D2708" s="4">
        <v>192.060353599713</v>
      </c>
      <c r="E2708" s="4">
        <v>3858.64816168508</v>
      </c>
      <c r="F2708" s="4">
        <v>578.797224252762</v>
      </c>
    </row>
    <row r="2709">
      <c r="A2709" s="3" t="s">
        <v>2852</v>
      </c>
      <c r="B2709" s="3">
        <v>2011.0</v>
      </c>
      <c r="C2709" s="24">
        <v>56.016</v>
      </c>
      <c r="D2709" s="4">
        <v>270.149758</v>
      </c>
      <c r="E2709" s="4">
        <v>4822.72490002856</v>
      </c>
      <c r="F2709" s="4">
        <v>578.726988003427</v>
      </c>
    </row>
    <row r="2710">
      <c r="A2710" s="3" t="s">
        <v>3024</v>
      </c>
      <c r="B2710" s="3">
        <v>2017.0</v>
      </c>
      <c r="C2710" s="24">
        <v>43.623</v>
      </c>
      <c r="D2710" s="4">
        <v>174.142877800096</v>
      </c>
      <c r="E2710" s="4">
        <v>4132.18987257899</v>
      </c>
      <c r="F2710" s="4">
        <v>578.506582161059</v>
      </c>
    </row>
    <row r="2711">
      <c r="A2711" s="3" t="s">
        <v>3150</v>
      </c>
      <c r="B2711" s="3">
        <v>2020.0</v>
      </c>
      <c r="C2711" s="24">
        <v>43.699</v>
      </c>
      <c r="D2711" s="4">
        <v>141.055570884001</v>
      </c>
      <c r="E2711" s="4">
        <v>3402.94735673448</v>
      </c>
      <c r="F2711" s="4">
        <v>578.501050644862</v>
      </c>
    </row>
    <row r="2712">
      <c r="A2712" s="3" t="s">
        <v>3138</v>
      </c>
      <c r="B2712" s="3">
        <v>2021.0</v>
      </c>
      <c r="C2712" s="24">
        <v>57.187</v>
      </c>
      <c r="D2712" s="4">
        <v>181.512484297024</v>
      </c>
      <c r="E2712" s="4">
        <v>3213.46347343585</v>
      </c>
      <c r="F2712" s="4">
        <v>578.423425218453</v>
      </c>
    </row>
    <row r="2713">
      <c r="A2713" s="3" t="s">
        <v>3134</v>
      </c>
      <c r="B2713" s="3">
        <v>2019.0</v>
      </c>
      <c r="C2713" s="24">
        <v>36.159</v>
      </c>
      <c r="D2713" s="4">
        <v>120.0487623</v>
      </c>
      <c r="E2713" s="4">
        <v>3401.68208041711</v>
      </c>
      <c r="F2713" s="4">
        <v>578.285953670908</v>
      </c>
    </row>
    <row r="2714">
      <c r="A2714" s="3" t="s">
        <v>2917</v>
      </c>
      <c r="B2714" s="3">
        <v>2013.0</v>
      </c>
      <c r="C2714" s="24">
        <v>40.225</v>
      </c>
      <c r="D2714" s="4">
        <v>170.0177633</v>
      </c>
      <c r="E2714" s="4">
        <v>4448.16501752917</v>
      </c>
      <c r="F2714" s="4">
        <v>578.261452278792</v>
      </c>
    </row>
    <row r="2715">
      <c r="A2715" s="3" t="s">
        <v>2997</v>
      </c>
      <c r="B2715" s="3">
        <v>2015.0</v>
      </c>
      <c r="C2715" s="24">
        <v>58.937</v>
      </c>
      <c r="D2715" s="4">
        <v>240.868554201876</v>
      </c>
      <c r="E2715" s="4">
        <v>4130.11924214465</v>
      </c>
      <c r="F2715" s="4">
        <v>578.216693900252</v>
      </c>
    </row>
    <row r="2716">
      <c r="A2716" s="3" t="s">
        <v>3129</v>
      </c>
      <c r="B2716" s="3">
        <v>2019.0</v>
      </c>
      <c r="C2716" s="24">
        <v>39.783</v>
      </c>
      <c r="D2716" s="4">
        <v>125.921746499855</v>
      </c>
      <c r="E2716" s="4">
        <v>3401.26807033266</v>
      </c>
      <c r="F2716" s="4">
        <v>578.215571956552</v>
      </c>
    </row>
    <row r="2717">
      <c r="A2717" s="3" t="s">
        <v>3147</v>
      </c>
      <c r="B2717" s="3">
        <v>2021.0</v>
      </c>
      <c r="C2717" s="24">
        <v>109.15</v>
      </c>
      <c r="D2717" s="4">
        <v>325.892283753</v>
      </c>
      <c r="E2717" s="4">
        <v>3043.14950657951</v>
      </c>
      <c r="F2717" s="4">
        <v>578.198406250107</v>
      </c>
    </row>
    <row r="2718">
      <c r="A2718" s="3" t="s">
        <v>2993</v>
      </c>
      <c r="B2718" s="3">
        <v>2014.0</v>
      </c>
      <c r="C2718" s="24">
        <v>96.73</v>
      </c>
      <c r="D2718" s="4">
        <v>392.0808246</v>
      </c>
      <c r="E2718" s="4">
        <v>4129.64436135365</v>
      </c>
      <c r="F2718" s="4">
        <v>578.150210589511</v>
      </c>
    </row>
    <row r="2719">
      <c r="A2719" s="3" t="s">
        <v>3012</v>
      </c>
      <c r="B2719" s="3">
        <v>2013.0</v>
      </c>
      <c r="C2719" s="24">
        <v>111.925</v>
      </c>
      <c r="D2719" s="4">
        <v>454.0787112</v>
      </c>
      <c r="E2719" s="4">
        <v>4129.00176588799</v>
      </c>
      <c r="F2719" s="4">
        <v>578.060247224318</v>
      </c>
    </row>
    <row r="2720">
      <c r="A2720" s="3" t="s">
        <v>3178</v>
      </c>
      <c r="B2720" s="3">
        <v>2010.0</v>
      </c>
      <c r="C2720" s="24">
        <v>38.204</v>
      </c>
      <c r="D2720" s="4">
        <v>200.751932400001</v>
      </c>
      <c r="E2720" s="4">
        <v>5254.73595435035</v>
      </c>
      <c r="F2720" s="4">
        <v>578.020954978539</v>
      </c>
    </row>
    <row r="2721">
      <c r="A2721" s="3" t="s">
        <v>3196</v>
      </c>
      <c r="B2721" s="3">
        <v>2012.0</v>
      </c>
      <c r="C2721" s="24">
        <v>50.011</v>
      </c>
      <c r="D2721" s="4">
        <v>210.501271</v>
      </c>
      <c r="E2721" s="4">
        <v>4445.64458289334</v>
      </c>
      <c r="F2721" s="4">
        <v>577.933795776135</v>
      </c>
    </row>
    <row r="2722">
      <c r="A2722" s="3" t="s">
        <v>2894</v>
      </c>
      <c r="B2722" s="3">
        <v>2016.0</v>
      </c>
      <c r="C2722" s="24">
        <v>75.676</v>
      </c>
      <c r="D2722" s="4">
        <v>326.073309800929</v>
      </c>
      <c r="E2722" s="4">
        <v>4445.62572158274</v>
      </c>
      <c r="F2722" s="4">
        <v>577.931343805756</v>
      </c>
    </row>
    <row r="2723">
      <c r="A2723" s="3" t="s">
        <v>2995</v>
      </c>
      <c r="B2723" s="3">
        <v>2017.0</v>
      </c>
      <c r="C2723" s="24">
        <v>83.723</v>
      </c>
      <c r="D2723" s="4">
        <v>311.803227499928</v>
      </c>
      <c r="E2723" s="4">
        <v>3852.69186395917</v>
      </c>
      <c r="F2723" s="4">
        <v>577.903779593876</v>
      </c>
    </row>
    <row r="2724">
      <c r="A2724" s="3" t="s">
        <v>2928</v>
      </c>
      <c r="B2724" s="3">
        <v>2017.0</v>
      </c>
      <c r="C2724" s="24">
        <v>101.306</v>
      </c>
      <c r="D2724" s="4">
        <v>382.461648499841</v>
      </c>
      <c r="E2724" s="4">
        <v>3851.46116934877</v>
      </c>
      <c r="F2724" s="4">
        <v>577.719175402316</v>
      </c>
    </row>
    <row r="2725">
      <c r="A2725" s="3" t="s">
        <v>2835</v>
      </c>
      <c r="B2725" s="3">
        <v>2011.0</v>
      </c>
      <c r="C2725" s="24">
        <v>55.917</v>
      </c>
      <c r="D2725" s="4">
        <v>269.1862488</v>
      </c>
      <c r="E2725" s="4">
        <v>4814.03238371157</v>
      </c>
      <c r="F2725" s="4">
        <v>577.683886045388</v>
      </c>
    </row>
    <row r="2726">
      <c r="A2726" s="3" t="s">
        <v>2940</v>
      </c>
      <c r="B2726" s="3">
        <v>2016.0</v>
      </c>
      <c r="C2726" s="24">
        <v>43.767</v>
      </c>
      <c r="D2726" s="4">
        <v>188.018939600758</v>
      </c>
      <c r="E2726" s="4">
        <v>4443.21154175153</v>
      </c>
      <c r="F2726" s="4">
        <v>577.6175004277</v>
      </c>
    </row>
    <row r="2727">
      <c r="A2727" s="3" t="s">
        <v>2877</v>
      </c>
      <c r="B2727" s="3">
        <v>2013.0</v>
      </c>
      <c r="C2727" s="24">
        <v>73.649</v>
      </c>
      <c r="D2727" s="4">
        <v>314.8311742</v>
      </c>
      <c r="E2727" s="4">
        <v>4442.87734187575</v>
      </c>
      <c r="F2727" s="4">
        <v>577.574054443848</v>
      </c>
    </row>
    <row r="2728">
      <c r="A2728" s="3" t="s">
        <v>2887</v>
      </c>
      <c r="B2728" s="3">
        <v>2011.0</v>
      </c>
      <c r="C2728" s="24">
        <v>55.566</v>
      </c>
      <c r="D2728" s="4">
        <v>267.2898809</v>
      </c>
      <c r="E2728" s="4">
        <v>4810.31351725875</v>
      </c>
      <c r="F2728" s="4">
        <v>577.23762207105</v>
      </c>
    </row>
    <row r="2729">
      <c r="A2729" s="3" t="s">
        <v>2906</v>
      </c>
      <c r="B2729" s="3">
        <v>2016.0</v>
      </c>
      <c r="C2729" s="24">
        <v>88.91</v>
      </c>
      <c r="D2729" s="4">
        <v>355.483920699692</v>
      </c>
      <c r="E2729" s="4">
        <v>4122.84333298182</v>
      </c>
      <c r="F2729" s="4">
        <v>577.198066617455</v>
      </c>
    </row>
    <row r="2730">
      <c r="A2730" s="3" t="s">
        <v>3203</v>
      </c>
      <c r="B2730" s="3">
        <v>2013.0</v>
      </c>
      <c r="C2730" s="24">
        <v>36.71</v>
      </c>
      <c r="D2730" s="4">
        <v>155.9891005</v>
      </c>
      <c r="E2730" s="4">
        <v>4439.95959639085</v>
      </c>
      <c r="F2730" s="4">
        <v>577.194747530811</v>
      </c>
    </row>
    <row r="2731">
      <c r="A2731" s="3" t="s">
        <v>3015</v>
      </c>
      <c r="B2731" s="3">
        <v>2013.0</v>
      </c>
      <c r="C2731" s="24">
        <v>43.143</v>
      </c>
      <c r="D2731" s="4">
        <v>173.7531161</v>
      </c>
      <c r="E2731" s="4">
        <v>4121.96323156121</v>
      </c>
      <c r="F2731" s="4">
        <v>577.07485241857</v>
      </c>
    </row>
    <row r="2732">
      <c r="A2732" s="3" t="s">
        <v>2951</v>
      </c>
      <c r="B2732" s="3">
        <v>2014.0</v>
      </c>
      <c r="C2732" s="24">
        <v>66.557</v>
      </c>
      <c r="D2732" s="4">
        <v>282.7560716</v>
      </c>
      <c r="E2732" s="4">
        <v>4438.87082574568</v>
      </c>
      <c r="F2732" s="4">
        <v>577.053207346938</v>
      </c>
    </row>
    <row r="2733">
      <c r="A2733" s="3" t="s">
        <v>3067</v>
      </c>
      <c r="B2733" s="3">
        <v>2020.0</v>
      </c>
      <c r="C2733" s="24">
        <v>76.087</v>
      </c>
      <c r="D2733" s="4">
        <v>264.158401283002</v>
      </c>
      <c r="E2733" s="4">
        <v>3394.3487308765</v>
      </c>
      <c r="F2733" s="4">
        <v>577.039284249006</v>
      </c>
    </row>
    <row r="2734">
      <c r="A2734" s="3" t="s">
        <v>3000</v>
      </c>
      <c r="B2734" s="3">
        <v>2013.0</v>
      </c>
      <c r="C2734" s="24">
        <v>61.011</v>
      </c>
      <c r="D2734" s="4">
        <v>259.5643004</v>
      </c>
      <c r="E2734" s="4">
        <v>4438.36223795355</v>
      </c>
      <c r="F2734" s="4">
        <v>576.987090933962</v>
      </c>
    </row>
    <row r="2735">
      <c r="A2735" s="3" t="s">
        <v>3028</v>
      </c>
      <c r="B2735" s="3">
        <v>2015.0</v>
      </c>
      <c r="C2735" s="24">
        <v>49.4</v>
      </c>
      <c r="D2735" s="4">
        <v>198.660497601348</v>
      </c>
      <c r="E2735" s="4">
        <v>4119.79215697202</v>
      </c>
      <c r="F2735" s="4">
        <v>576.770901976083</v>
      </c>
    </row>
    <row r="2736">
      <c r="A2736" s="3" t="s">
        <v>3003</v>
      </c>
      <c r="B2736" s="3">
        <v>2013.0</v>
      </c>
      <c r="C2736" s="24">
        <v>49.094</v>
      </c>
      <c r="D2736" s="4">
        <v>196.7285692</v>
      </c>
      <c r="E2736" s="4">
        <v>4118.84867365952</v>
      </c>
      <c r="F2736" s="4">
        <v>576.638814312333</v>
      </c>
    </row>
    <row r="2737">
      <c r="A2737" s="3" t="s">
        <v>3055</v>
      </c>
      <c r="B2737" s="3">
        <v>2015.0</v>
      </c>
      <c r="C2737" s="24">
        <v>150.692</v>
      </c>
      <c r="D2737" s="4">
        <v>577.501148105271</v>
      </c>
      <c r="E2737" s="4">
        <v>4118.77120435676</v>
      </c>
      <c r="F2737" s="4">
        <v>576.627968609947</v>
      </c>
    </row>
    <row r="2738">
      <c r="A2738" s="3" t="s">
        <v>2861</v>
      </c>
      <c r="B2738" s="3">
        <v>2011.0</v>
      </c>
      <c r="C2738" s="24">
        <v>62.474</v>
      </c>
      <c r="D2738" s="4">
        <v>300.198125699999</v>
      </c>
      <c r="E2738" s="4">
        <v>4805.16896148797</v>
      </c>
      <c r="F2738" s="4">
        <v>576.620275378557</v>
      </c>
    </row>
    <row r="2739">
      <c r="A2739" s="3" t="s">
        <v>3006</v>
      </c>
      <c r="B2739" s="3">
        <v>2017.0</v>
      </c>
      <c r="C2739" s="24">
        <v>80.756</v>
      </c>
      <c r="D2739" s="4">
        <v>284.572731399758</v>
      </c>
      <c r="E2739" s="4">
        <v>4117.9164095702</v>
      </c>
      <c r="F2739" s="4">
        <v>576.508297339828</v>
      </c>
    </row>
    <row r="2740">
      <c r="A2740" s="3" t="s">
        <v>3185</v>
      </c>
      <c r="B2740" s="3">
        <v>2011.0</v>
      </c>
      <c r="C2740" s="24">
        <v>49.182</v>
      </c>
      <c r="D2740" s="4">
        <v>218.091195</v>
      </c>
      <c r="E2740" s="4">
        <v>4434.37019641332</v>
      </c>
      <c r="F2740" s="4">
        <v>576.468125533732</v>
      </c>
    </row>
    <row r="2741">
      <c r="A2741" s="3" t="s">
        <v>2930</v>
      </c>
      <c r="B2741" s="3">
        <v>2015.0</v>
      </c>
      <c r="C2741" s="24">
        <v>108.409</v>
      </c>
      <c r="D2741" s="4">
        <v>435.206746700079</v>
      </c>
      <c r="E2741" s="4">
        <v>4116.36443921154</v>
      </c>
      <c r="F2741" s="4">
        <v>576.291021489616</v>
      </c>
    </row>
    <row r="2742">
      <c r="A2742" s="3" t="s">
        <v>3015</v>
      </c>
      <c r="B2742" s="3">
        <v>2014.0</v>
      </c>
      <c r="C2742" s="24">
        <v>43.2</v>
      </c>
      <c r="D2742" s="4">
        <v>174.6871533</v>
      </c>
      <c r="E2742" s="4">
        <v>4115.99993638227</v>
      </c>
      <c r="F2742" s="4">
        <v>576.239991093518</v>
      </c>
    </row>
    <row r="2743">
      <c r="A2743" s="3" t="s">
        <v>3022</v>
      </c>
      <c r="B2743" s="3">
        <v>2017.0</v>
      </c>
      <c r="C2743" s="24">
        <v>50.242</v>
      </c>
      <c r="D2743" s="4">
        <v>192.485883099707</v>
      </c>
      <c r="E2743" s="4">
        <v>3841.343533092</v>
      </c>
      <c r="F2743" s="4">
        <v>576.2015299638</v>
      </c>
    </row>
    <row r="2744">
      <c r="A2744" s="3" t="s">
        <v>3044</v>
      </c>
      <c r="B2744" s="3">
        <v>2014.0</v>
      </c>
      <c r="C2744" s="24">
        <v>31.321</v>
      </c>
      <c r="D2744" s="4">
        <v>121.3251925</v>
      </c>
      <c r="E2744" s="4">
        <v>4115.5085651289</v>
      </c>
      <c r="F2744" s="4">
        <v>576.171199118046</v>
      </c>
    </row>
    <row r="2745">
      <c r="A2745" s="3" t="s">
        <v>2879</v>
      </c>
      <c r="B2745" s="3">
        <v>2012.0</v>
      </c>
      <c r="C2745" s="24">
        <v>36.484</v>
      </c>
      <c r="D2745" s="4">
        <v>170.824277</v>
      </c>
      <c r="E2745" s="4">
        <v>4801.13201236649</v>
      </c>
      <c r="F2745" s="4">
        <v>576.135841483979</v>
      </c>
    </row>
    <row r="2746">
      <c r="A2746" s="3" t="s">
        <v>2951</v>
      </c>
      <c r="B2746" s="3">
        <v>2013.0</v>
      </c>
      <c r="C2746" s="24">
        <v>66.102</v>
      </c>
      <c r="D2746" s="4">
        <v>279.2377685</v>
      </c>
      <c r="E2746" s="4">
        <v>4431.71242997032</v>
      </c>
      <c r="F2746" s="4">
        <v>576.122615896141</v>
      </c>
    </row>
    <row r="2747">
      <c r="A2747" s="3" t="s">
        <v>2903</v>
      </c>
      <c r="B2747" s="3">
        <v>2015.0</v>
      </c>
      <c r="C2747" s="24">
        <v>67.887</v>
      </c>
      <c r="D2747" s="4">
        <v>265.23507530272</v>
      </c>
      <c r="E2747" s="4">
        <v>4115.10651476588</v>
      </c>
      <c r="F2747" s="4">
        <v>576.114912067223</v>
      </c>
    </row>
    <row r="2748">
      <c r="A2748" s="3" t="s">
        <v>2990</v>
      </c>
      <c r="B2748" s="3">
        <v>2014.0</v>
      </c>
      <c r="C2748" s="24">
        <v>97.509</v>
      </c>
      <c r="D2748" s="4">
        <v>394.4035838</v>
      </c>
      <c r="E2748" s="4">
        <v>4115.05763323734</v>
      </c>
      <c r="F2748" s="4">
        <v>576.108068653228</v>
      </c>
    </row>
    <row r="2749">
      <c r="A2749" s="3" t="s">
        <v>3036</v>
      </c>
      <c r="B2749" s="3">
        <v>2018.0</v>
      </c>
      <c r="C2749" s="24">
        <v>66.066</v>
      </c>
      <c r="D2749" s="4">
        <v>228.187505399998</v>
      </c>
      <c r="E2749" s="4">
        <v>3599.51265734925</v>
      </c>
      <c r="F2749" s="4">
        <v>575.92202517588</v>
      </c>
    </row>
    <row r="2750">
      <c r="A2750" s="3" t="s">
        <v>3200</v>
      </c>
      <c r="B2750" s="3">
        <v>2012.0</v>
      </c>
      <c r="C2750" s="24">
        <v>43.181</v>
      </c>
      <c r="D2750" s="4">
        <v>180.709119</v>
      </c>
      <c r="E2750" s="4">
        <v>4428.1778359786</v>
      </c>
      <c r="F2750" s="4">
        <v>575.663118677218</v>
      </c>
    </row>
    <row r="2751">
      <c r="A2751" s="3" t="s">
        <v>3080</v>
      </c>
      <c r="B2751" s="3">
        <v>2020.0</v>
      </c>
      <c r="C2751" s="24">
        <v>109.231</v>
      </c>
      <c r="D2751" s="4">
        <v>366.121886758001</v>
      </c>
      <c r="E2751" s="4">
        <v>3385.94179929715</v>
      </c>
      <c r="F2751" s="4">
        <v>575.610105880516</v>
      </c>
    </row>
    <row r="2752">
      <c r="A2752" s="3" t="s">
        <v>2946</v>
      </c>
      <c r="B2752" s="3">
        <v>2013.0</v>
      </c>
      <c r="C2752" s="24">
        <v>70.885</v>
      </c>
      <c r="D2752" s="4">
        <v>272.2125814</v>
      </c>
      <c r="E2752" s="4">
        <v>4427.51669431703</v>
      </c>
      <c r="F2752" s="4">
        <v>575.577170261214</v>
      </c>
    </row>
    <row r="2753">
      <c r="A2753" s="3" t="s">
        <v>3039</v>
      </c>
      <c r="B2753" s="3">
        <v>2014.0</v>
      </c>
      <c r="C2753" s="24">
        <v>152.383</v>
      </c>
      <c r="D2753" s="4">
        <v>595.1778779</v>
      </c>
      <c r="E2753" s="4">
        <v>4110.5999537264</v>
      </c>
      <c r="F2753" s="4">
        <v>575.483993521696</v>
      </c>
    </row>
    <row r="2754">
      <c r="A2754" s="3" t="s">
        <v>3003</v>
      </c>
      <c r="B2754" s="3">
        <v>2015.0</v>
      </c>
      <c r="C2754" s="24">
        <v>49.561</v>
      </c>
      <c r="D2754" s="4">
        <v>199.348365202593</v>
      </c>
      <c r="E2754" s="4">
        <v>4110.27557118749</v>
      </c>
      <c r="F2754" s="4">
        <v>575.438579966249</v>
      </c>
    </row>
    <row r="2755">
      <c r="A2755" s="3" t="s">
        <v>3053</v>
      </c>
      <c r="B2755" s="3">
        <v>2014.0</v>
      </c>
      <c r="C2755" s="24">
        <v>44.655</v>
      </c>
      <c r="D2755" s="4">
        <v>179.4253849</v>
      </c>
      <c r="E2755" s="4">
        <v>4109.98224528129</v>
      </c>
      <c r="F2755" s="4">
        <v>575.39751433938</v>
      </c>
    </row>
    <row r="2756">
      <c r="A2756" s="3" t="s">
        <v>2882</v>
      </c>
      <c r="B2756" s="3">
        <v>2016.0</v>
      </c>
      <c r="C2756" s="24">
        <v>59.327</v>
      </c>
      <c r="D2756" s="4">
        <v>255.501021399626</v>
      </c>
      <c r="E2756" s="4">
        <v>4426.09952880202</v>
      </c>
      <c r="F2756" s="4">
        <v>575.392938744263</v>
      </c>
    </row>
    <row r="2757">
      <c r="A2757" s="3" t="s">
        <v>2862</v>
      </c>
      <c r="B2757" s="3">
        <v>2011.0</v>
      </c>
      <c r="C2757" s="24">
        <v>33.497</v>
      </c>
      <c r="D2757" s="4">
        <v>160.6069429</v>
      </c>
      <c r="E2757" s="4">
        <v>4794.66647460966</v>
      </c>
      <c r="F2757" s="4">
        <v>575.35997695316</v>
      </c>
    </row>
    <row r="2758">
      <c r="A2758" s="3" t="s">
        <v>2917</v>
      </c>
      <c r="B2758" s="3">
        <v>2014.0</v>
      </c>
      <c r="C2758" s="24">
        <v>40.353</v>
      </c>
      <c r="D2758" s="4">
        <v>170.9327012</v>
      </c>
      <c r="E2758" s="4">
        <v>4425.67126323693</v>
      </c>
      <c r="F2758" s="4">
        <v>575.337264220801</v>
      </c>
    </row>
    <row r="2759">
      <c r="A2759" s="3" t="s">
        <v>2929</v>
      </c>
      <c r="B2759" s="3">
        <v>2017.0</v>
      </c>
      <c r="C2759" s="24">
        <v>116.779</v>
      </c>
      <c r="D2759" s="4">
        <v>471.297007800621</v>
      </c>
      <c r="E2759" s="4">
        <v>4108.48820796789</v>
      </c>
      <c r="F2759" s="4">
        <v>575.188349115505</v>
      </c>
    </row>
    <row r="2760">
      <c r="A2760" s="3" t="s">
        <v>3150</v>
      </c>
      <c r="B2760" s="3">
        <v>2021.0</v>
      </c>
      <c r="C2760" s="24">
        <v>43.823</v>
      </c>
      <c r="D2760" s="4">
        <v>132.59987826</v>
      </c>
      <c r="E2760" s="4">
        <v>3195.48578802777</v>
      </c>
      <c r="F2760" s="4">
        <v>575.187441845</v>
      </c>
    </row>
    <row r="2761">
      <c r="A2761" s="3" t="s">
        <v>3113</v>
      </c>
      <c r="B2761" s="3">
        <v>2021.0</v>
      </c>
      <c r="C2761" s="24">
        <v>142.737</v>
      </c>
      <c r="D2761" s="4">
        <v>419.782715283002</v>
      </c>
      <c r="E2761" s="4">
        <v>3027.0099675005</v>
      </c>
      <c r="F2761" s="4">
        <v>575.131893825095</v>
      </c>
    </row>
    <row r="2762">
      <c r="A2762" s="3" t="s">
        <v>2873</v>
      </c>
      <c r="B2762" s="3">
        <v>2012.0</v>
      </c>
      <c r="C2762" s="24">
        <v>57.883</v>
      </c>
      <c r="D2762" s="4">
        <v>267.438684</v>
      </c>
      <c r="E2762" s="4">
        <v>4792.72206591279</v>
      </c>
      <c r="F2762" s="4">
        <v>575.126647909535</v>
      </c>
    </row>
    <row r="2763">
      <c r="A2763" s="3" t="s">
        <v>2910</v>
      </c>
      <c r="B2763" s="3">
        <v>2011.0</v>
      </c>
      <c r="C2763" s="24">
        <v>42.913</v>
      </c>
      <c r="D2763" s="4">
        <v>189.8366928</v>
      </c>
      <c r="E2763" s="4">
        <v>4423.75720178034</v>
      </c>
      <c r="F2763" s="4">
        <v>575.088436231445</v>
      </c>
    </row>
    <row r="2764">
      <c r="A2764" s="3" t="s">
        <v>2901</v>
      </c>
      <c r="B2764" s="3">
        <v>2010.0</v>
      </c>
      <c r="C2764" s="24">
        <v>29.836</v>
      </c>
      <c r="D2764" s="4">
        <v>142.9588871</v>
      </c>
      <c r="E2764" s="4">
        <v>4791.48971376861</v>
      </c>
      <c r="F2764" s="4">
        <v>574.978765652233</v>
      </c>
    </row>
    <row r="2765">
      <c r="A2765" s="3" t="s">
        <v>3071</v>
      </c>
      <c r="B2765" s="3">
        <v>2019.0</v>
      </c>
      <c r="C2765" s="24">
        <v>48.122</v>
      </c>
      <c r="D2765" s="4">
        <v>159.051950499999</v>
      </c>
      <c r="E2765" s="4">
        <v>3381.85346898853</v>
      </c>
      <c r="F2765" s="4">
        <v>574.91508972805</v>
      </c>
    </row>
    <row r="2766">
      <c r="A2766" s="3" t="s">
        <v>3108</v>
      </c>
      <c r="B2766" s="3">
        <v>2019.0</v>
      </c>
      <c r="C2766" s="24">
        <v>93.497</v>
      </c>
      <c r="D2766" s="4">
        <v>311.396166600099</v>
      </c>
      <c r="E2766" s="4">
        <v>3381.3228649311</v>
      </c>
      <c r="F2766" s="4">
        <v>574.824887038287</v>
      </c>
    </row>
    <row r="2767">
      <c r="A2767" s="3" t="s">
        <v>2962</v>
      </c>
      <c r="B2767" s="3">
        <v>2014.0</v>
      </c>
      <c r="C2767" s="24">
        <v>48.654</v>
      </c>
      <c r="D2767" s="4">
        <v>194.4702305</v>
      </c>
      <c r="E2767" s="4">
        <v>4421.68733089288</v>
      </c>
      <c r="F2767" s="4">
        <v>574.819353016075</v>
      </c>
    </row>
    <row r="2768">
      <c r="A2768" s="3" t="s">
        <v>3110</v>
      </c>
      <c r="B2768" s="3">
        <v>2019.0</v>
      </c>
      <c r="C2768" s="24">
        <v>147.757</v>
      </c>
      <c r="D2768" s="4">
        <v>486.763694123814</v>
      </c>
      <c r="E2768" s="4">
        <v>3380.98432409175</v>
      </c>
      <c r="F2768" s="4">
        <v>574.767335095598</v>
      </c>
    </row>
    <row r="2769">
      <c r="A2769" s="3" t="s">
        <v>2965</v>
      </c>
      <c r="B2769" s="3">
        <v>2018.0</v>
      </c>
      <c r="C2769" s="24">
        <v>83.3</v>
      </c>
      <c r="D2769" s="4">
        <v>313.430156900536</v>
      </c>
      <c r="E2769" s="4">
        <v>3831.75819580596</v>
      </c>
      <c r="F2769" s="4">
        <v>574.763729370895</v>
      </c>
    </row>
    <row r="2770">
      <c r="A2770" s="3" t="s">
        <v>2971</v>
      </c>
      <c r="B2770" s="3">
        <v>2018.0</v>
      </c>
      <c r="C2770" s="24">
        <v>47.316</v>
      </c>
      <c r="D2770" s="4">
        <v>182.6156364</v>
      </c>
      <c r="E2770" s="4">
        <v>3830.99010657045</v>
      </c>
      <c r="F2770" s="4">
        <v>574.648515985568</v>
      </c>
    </row>
    <row r="2771">
      <c r="A2771" s="3" t="s">
        <v>3009</v>
      </c>
      <c r="B2771" s="3">
        <v>2014.0</v>
      </c>
      <c r="C2771" s="24">
        <v>148.418</v>
      </c>
      <c r="D2771" s="4">
        <v>586.4436614</v>
      </c>
      <c r="E2771" s="4">
        <v>4104.53509942118</v>
      </c>
      <c r="F2771" s="4">
        <v>574.634913918965</v>
      </c>
    </row>
    <row r="2772">
      <c r="A2772" s="3" t="s">
        <v>2991</v>
      </c>
      <c r="B2772" s="3">
        <v>2014.0</v>
      </c>
      <c r="C2772" s="24">
        <v>125.035</v>
      </c>
      <c r="D2772" s="4">
        <v>508.1238782</v>
      </c>
      <c r="E2772" s="4">
        <v>4103.76338203345</v>
      </c>
      <c r="F2772" s="4">
        <v>574.526873484683</v>
      </c>
    </row>
    <row r="2773">
      <c r="A2773" s="3" t="s">
        <v>2913</v>
      </c>
      <c r="B2773" s="3">
        <v>2017.0</v>
      </c>
      <c r="C2773" s="24">
        <v>57.536</v>
      </c>
      <c r="D2773" s="4">
        <v>209.945547700197</v>
      </c>
      <c r="E2773" s="4">
        <v>3830.00488361422</v>
      </c>
      <c r="F2773" s="4">
        <v>574.500732542133</v>
      </c>
    </row>
    <row r="2774">
      <c r="A2774" s="3" t="s">
        <v>2868</v>
      </c>
      <c r="B2774" s="3">
        <v>2012.0</v>
      </c>
      <c r="C2774" s="24">
        <v>41.487</v>
      </c>
      <c r="D2774" s="4">
        <v>190.714829</v>
      </c>
      <c r="E2774" s="4">
        <v>4786.89864712231</v>
      </c>
      <c r="F2774" s="4">
        <v>574.427837654677</v>
      </c>
    </row>
    <row r="2775">
      <c r="A2775" s="3" t="s">
        <v>2950</v>
      </c>
      <c r="B2775" s="3">
        <v>2017.0</v>
      </c>
      <c r="C2775" s="24">
        <v>47.855</v>
      </c>
      <c r="D2775" s="4">
        <v>190.62593000006</v>
      </c>
      <c r="E2775" s="4">
        <v>4102.83522018122</v>
      </c>
      <c r="F2775" s="4">
        <v>574.396930825371</v>
      </c>
    </row>
    <row r="2776">
      <c r="A2776" s="3" t="s">
        <v>2954</v>
      </c>
      <c r="B2776" s="3">
        <v>2014.0</v>
      </c>
      <c r="C2776" s="24">
        <v>150.617</v>
      </c>
      <c r="D2776" s="4">
        <v>610.1937579</v>
      </c>
      <c r="E2776" s="4">
        <v>4102.41870310609</v>
      </c>
      <c r="F2776" s="4">
        <v>574.338618434853</v>
      </c>
    </row>
    <row r="2777">
      <c r="A2777" s="3" t="s">
        <v>2974</v>
      </c>
      <c r="B2777" s="3">
        <v>2015.0</v>
      </c>
      <c r="C2777" s="24">
        <v>167.731</v>
      </c>
      <c r="D2777" s="4">
        <v>710.286067606368</v>
      </c>
      <c r="E2777" s="4">
        <v>4417.61400383349</v>
      </c>
      <c r="F2777" s="4">
        <v>574.289820498354</v>
      </c>
    </row>
    <row r="2778">
      <c r="A2778" s="3" t="s">
        <v>3039</v>
      </c>
      <c r="B2778" s="3">
        <v>2018.0</v>
      </c>
      <c r="C2778" s="24">
        <v>154.684</v>
      </c>
      <c r="D2778" s="4">
        <v>564.507034898932</v>
      </c>
      <c r="E2778" s="4">
        <v>3828.15257421527</v>
      </c>
      <c r="F2778" s="4">
        <v>574.22288613229</v>
      </c>
    </row>
    <row r="2779">
      <c r="A2779" s="3" t="s">
        <v>3021</v>
      </c>
      <c r="B2779" s="3">
        <v>2016.0</v>
      </c>
      <c r="C2779" s="24">
        <v>37.302</v>
      </c>
      <c r="D2779" s="4">
        <v>149.905613500839</v>
      </c>
      <c r="E2779" s="4">
        <v>4099.92652410466</v>
      </c>
      <c r="F2779" s="4">
        <v>573.989713374653</v>
      </c>
    </row>
    <row r="2780">
      <c r="A2780" s="3" t="s">
        <v>3025</v>
      </c>
      <c r="B2780" s="3">
        <v>2013.0</v>
      </c>
      <c r="C2780" s="24">
        <v>93.356</v>
      </c>
      <c r="D2780" s="4">
        <v>367.8295279</v>
      </c>
      <c r="E2780" s="4">
        <v>4099.88662015002</v>
      </c>
      <c r="F2780" s="4">
        <v>573.984126821003</v>
      </c>
    </row>
    <row r="2781">
      <c r="A2781" s="3" t="s">
        <v>3030</v>
      </c>
      <c r="B2781" s="3">
        <v>2013.0</v>
      </c>
      <c r="C2781" s="24">
        <v>56.615</v>
      </c>
      <c r="D2781" s="4">
        <v>231.149684</v>
      </c>
      <c r="E2781" s="4">
        <v>4099.70706963215</v>
      </c>
      <c r="F2781" s="4">
        <v>573.958989748501</v>
      </c>
    </row>
    <row r="2782">
      <c r="A2782" s="3" t="s">
        <v>3157</v>
      </c>
      <c r="B2782" s="3">
        <v>2020.0</v>
      </c>
      <c r="C2782" s="24">
        <v>32.176</v>
      </c>
      <c r="D2782" s="4">
        <v>100.0268557</v>
      </c>
      <c r="E2782" s="4">
        <v>3188.50565457666</v>
      </c>
      <c r="F2782" s="4">
        <v>573.931017823799</v>
      </c>
    </row>
    <row r="2783">
      <c r="A2783" s="3" t="s">
        <v>3008</v>
      </c>
      <c r="B2783" s="3">
        <v>2018.0</v>
      </c>
      <c r="C2783" s="24">
        <v>23.142</v>
      </c>
      <c r="D2783" s="4">
        <v>80.8031354000488</v>
      </c>
      <c r="E2783" s="4">
        <v>3825.90603219928</v>
      </c>
      <c r="F2783" s="4">
        <v>573.885904829892</v>
      </c>
    </row>
    <row r="2784">
      <c r="A2784" s="3" t="s">
        <v>3144</v>
      </c>
      <c r="B2784" s="3">
        <v>2020.0</v>
      </c>
      <c r="C2784" s="24">
        <v>90.552</v>
      </c>
      <c r="D2784" s="4">
        <v>289.741273343</v>
      </c>
      <c r="E2784" s="4">
        <v>3375.67892328036</v>
      </c>
      <c r="F2784" s="4">
        <v>573.865416957661</v>
      </c>
    </row>
    <row r="2785">
      <c r="A2785" s="3" t="s">
        <v>3204</v>
      </c>
      <c r="B2785" s="3">
        <v>2013.0</v>
      </c>
      <c r="C2785" s="24">
        <v>68.314</v>
      </c>
      <c r="D2785" s="4">
        <v>262.2858168</v>
      </c>
      <c r="E2785" s="4">
        <v>4098.85633380215</v>
      </c>
      <c r="F2785" s="4">
        <v>573.839886732302</v>
      </c>
    </row>
    <row r="2786">
      <c r="A2786" s="3" t="s">
        <v>3030</v>
      </c>
      <c r="B2786" s="3">
        <v>2014.0</v>
      </c>
      <c r="C2786" s="24">
        <v>56.785</v>
      </c>
      <c r="D2786" s="4">
        <v>232.3715336</v>
      </c>
      <c r="E2786" s="4">
        <v>4098.7694001023</v>
      </c>
      <c r="F2786" s="4">
        <v>573.827716014322</v>
      </c>
    </row>
    <row r="2787">
      <c r="A2787" s="3" t="s">
        <v>2919</v>
      </c>
      <c r="B2787" s="3">
        <v>2014.0</v>
      </c>
      <c r="C2787" s="24">
        <v>82.83</v>
      </c>
      <c r="D2787" s="4">
        <v>324.910169</v>
      </c>
      <c r="E2787" s="4">
        <v>4098.31315985317</v>
      </c>
      <c r="F2787" s="4">
        <v>573.763842379444</v>
      </c>
    </row>
    <row r="2788">
      <c r="A2788" s="3" t="s">
        <v>3041</v>
      </c>
      <c r="B2788" s="3">
        <v>2017.0</v>
      </c>
      <c r="C2788" s="24">
        <v>55.535</v>
      </c>
      <c r="D2788" s="4">
        <v>200.896501800617</v>
      </c>
      <c r="E2788" s="4">
        <v>3825.03878832401</v>
      </c>
      <c r="F2788" s="4">
        <v>573.755818248602</v>
      </c>
    </row>
    <row r="2789">
      <c r="A2789" s="3" t="s">
        <v>3216</v>
      </c>
      <c r="B2789" s="3">
        <v>2014.0</v>
      </c>
      <c r="C2789" s="24">
        <v>55.623</v>
      </c>
      <c r="D2789" s="4">
        <v>209.5635421</v>
      </c>
      <c r="E2789" s="4">
        <v>3823.80265438886</v>
      </c>
      <c r="F2789" s="4">
        <v>573.57039815833</v>
      </c>
    </row>
    <row r="2790">
      <c r="A2790" s="3" t="s">
        <v>2921</v>
      </c>
      <c r="B2790" s="3">
        <v>2011.0</v>
      </c>
      <c r="C2790" s="24">
        <v>51.044</v>
      </c>
      <c r="D2790" s="4">
        <v>243.9751101</v>
      </c>
      <c r="E2790" s="4">
        <v>4779.70202374422</v>
      </c>
      <c r="F2790" s="4">
        <v>573.564242849306</v>
      </c>
    </row>
    <row r="2791">
      <c r="A2791" s="3" t="s">
        <v>3054</v>
      </c>
      <c r="B2791" s="3">
        <v>2018.0</v>
      </c>
      <c r="C2791" s="24">
        <v>43.971</v>
      </c>
      <c r="D2791" s="4">
        <v>167.627739600097</v>
      </c>
      <c r="E2791" s="4">
        <v>3823.10221229067</v>
      </c>
      <c r="F2791" s="4">
        <v>573.465331843601</v>
      </c>
    </row>
    <row r="2792">
      <c r="A2792" s="3" t="s">
        <v>2850</v>
      </c>
      <c r="B2792" s="3">
        <v>2011.0</v>
      </c>
      <c r="C2792" s="24">
        <v>40.465</v>
      </c>
      <c r="D2792" s="4">
        <v>193.3748732</v>
      </c>
      <c r="E2792" s="4">
        <v>4778.81806993698</v>
      </c>
      <c r="F2792" s="4">
        <v>573.458168392437</v>
      </c>
    </row>
    <row r="2793">
      <c r="A2793" s="3" t="s">
        <v>3001</v>
      </c>
      <c r="B2793" s="3">
        <v>2014.0</v>
      </c>
      <c r="C2793" s="24">
        <v>65.063</v>
      </c>
      <c r="D2793" s="4">
        <v>257.3484052</v>
      </c>
      <c r="E2793" s="4">
        <v>4096.07826446807</v>
      </c>
      <c r="F2793" s="4">
        <v>573.45095702553</v>
      </c>
    </row>
    <row r="2794">
      <c r="A2794" s="3" t="s">
        <v>3003</v>
      </c>
      <c r="B2794" s="3">
        <v>2014.0</v>
      </c>
      <c r="C2794" s="24">
        <v>49.458</v>
      </c>
      <c r="D2794" s="4">
        <v>197.2956926</v>
      </c>
      <c r="E2794" s="4">
        <v>4095.99096080385</v>
      </c>
      <c r="F2794" s="4">
        <v>573.438734512539</v>
      </c>
    </row>
    <row r="2795">
      <c r="A2795" s="3" t="s">
        <v>3143</v>
      </c>
      <c r="B2795" s="3">
        <v>2021.0</v>
      </c>
      <c r="C2795" s="24">
        <v>130.639</v>
      </c>
      <c r="D2795" s="4">
        <v>397.30201088929</v>
      </c>
      <c r="E2795" s="4">
        <v>3185.75606909752</v>
      </c>
      <c r="F2795" s="4">
        <v>573.436092437554</v>
      </c>
    </row>
    <row r="2796">
      <c r="A2796" s="3" t="s">
        <v>2956</v>
      </c>
      <c r="B2796" s="3">
        <v>2012.0</v>
      </c>
      <c r="C2796" s="24">
        <v>43.952</v>
      </c>
      <c r="D2796" s="4">
        <v>185.464236</v>
      </c>
      <c r="E2796" s="4">
        <v>4410.2498275985</v>
      </c>
      <c r="F2796" s="4">
        <v>573.332477587805</v>
      </c>
    </row>
    <row r="2797">
      <c r="A2797" s="3" t="s">
        <v>2943</v>
      </c>
      <c r="B2797" s="3">
        <v>2012.0</v>
      </c>
      <c r="C2797" s="24">
        <v>60.585</v>
      </c>
      <c r="D2797" s="4">
        <v>258.823062</v>
      </c>
      <c r="E2797" s="4">
        <v>4409.85248415457</v>
      </c>
      <c r="F2797" s="4">
        <v>573.280822940094</v>
      </c>
    </row>
    <row r="2798">
      <c r="A2798" s="3" t="s">
        <v>2942</v>
      </c>
      <c r="B2798" s="3">
        <v>2012.0</v>
      </c>
      <c r="C2798" s="24">
        <v>82.606</v>
      </c>
      <c r="D2798" s="4">
        <v>352.104225</v>
      </c>
      <c r="E2798" s="4">
        <v>4409.23944349829</v>
      </c>
      <c r="F2798" s="4">
        <v>573.201127654778</v>
      </c>
    </row>
    <row r="2799">
      <c r="A2799" s="3" t="s">
        <v>2991</v>
      </c>
      <c r="B2799" s="3">
        <v>2017.0</v>
      </c>
      <c r="C2799" s="24">
        <v>124.122</v>
      </c>
      <c r="D2799" s="4">
        <v>487.314627500462</v>
      </c>
      <c r="E2799" s="4">
        <v>3821.05656139117</v>
      </c>
      <c r="F2799" s="4">
        <v>573.158484208676</v>
      </c>
    </row>
    <row r="2800">
      <c r="A2800" s="3" t="s">
        <v>2876</v>
      </c>
      <c r="B2800" s="3">
        <v>2012.0</v>
      </c>
      <c r="C2800" s="24">
        <v>63.124</v>
      </c>
      <c r="D2800" s="4">
        <v>290.61892</v>
      </c>
      <c r="E2800" s="4">
        <v>4775.98882497945</v>
      </c>
      <c r="F2800" s="4">
        <v>573.118658997534</v>
      </c>
    </row>
    <row r="2801">
      <c r="A2801" s="3" t="s">
        <v>3103</v>
      </c>
      <c r="B2801" s="3">
        <v>2019.0</v>
      </c>
      <c r="C2801" s="24">
        <v>68.313</v>
      </c>
      <c r="D2801" s="4">
        <v>221.8416587</v>
      </c>
      <c r="E2801" s="4">
        <v>3371.03881362038</v>
      </c>
      <c r="F2801" s="4">
        <v>573.076598315464</v>
      </c>
    </row>
    <row r="2802">
      <c r="A2802" s="3" t="s">
        <v>2947</v>
      </c>
      <c r="B2802" s="3">
        <v>2014.0</v>
      </c>
      <c r="C2802" s="24">
        <v>105.658</v>
      </c>
      <c r="D2802" s="4">
        <v>402.1455588</v>
      </c>
      <c r="E2802" s="4">
        <v>4092.79296945764</v>
      </c>
      <c r="F2802" s="4">
        <v>572.99101572407</v>
      </c>
    </row>
    <row r="2803">
      <c r="A2803" s="3" t="s">
        <v>3139</v>
      </c>
      <c r="B2803" s="3">
        <v>2021.0</v>
      </c>
      <c r="C2803" s="24">
        <v>83.448</v>
      </c>
      <c r="D2803" s="4">
        <v>256.765855672899</v>
      </c>
      <c r="E2803" s="4">
        <v>3183.27141583788</v>
      </c>
      <c r="F2803" s="4">
        <v>572.98885485082</v>
      </c>
    </row>
    <row r="2804">
      <c r="A2804" s="3" t="s">
        <v>2954</v>
      </c>
      <c r="B2804" s="3">
        <v>2017.0</v>
      </c>
      <c r="C2804" s="24">
        <v>153.639</v>
      </c>
      <c r="D2804" s="4">
        <v>579.915897299586</v>
      </c>
      <c r="E2804" s="4">
        <v>3819.86020774876</v>
      </c>
      <c r="F2804" s="4">
        <v>572.979031162314</v>
      </c>
    </row>
    <row r="2805">
      <c r="A2805" s="3" t="s">
        <v>3005</v>
      </c>
      <c r="B2805" s="3">
        <v>2017.0</v>
      </c>
      <c r="C2805" s="24">
        <v>28.149</v>
      </c>
      <c r="D2805" s="4">
        <v>106.385253600243</v>
      </c>
      <c r="E2805" s="4">
        <v>3819.8001364491</v>
      </c>
      <c r="F2805" s="4">
        <v>572.970020467365</v>
      </c>
    </row>
    <row r="2806">
      <c r="A2806" s="3" t="s">
        <v>2979</v>
      </c>
      <c r="B2806" s="3">
        <v>2012.0</v>
      </c>
      <c r="C2806" s="24">
        <v>36.481</v>
      </c>
      <c r="D2806" s="4">
        <v>156.525115</v>
      </c>
      <c r="E2806" s="4">
        <v>4407.29593129663</v>
      </c>
      <c r="F2806" s="4">
        <v>572.948471068562</v>
      </c>
    </row>
    <row r="2807">
      <c r="A2807" s="3" t="s">
        <v>3013</v>
      </c>
      <c r="B2807" s="3">
        <v>2018.0</v>
      </c>
      <c r="C2807" s="24">
        <v>80.172</v>
      </c>
      <c r="D2807" s="4">
        <v>293.883950199681</v>
      </c>
      <c r="E2807" s="4">
        <v>3819.55174286711</v>
      </c>
      <c r="F2807" s="4">
        <v>572.932761430067</v>
      </c>
    </row>
    <row r="2808">
      <c r="A2808" s="3" t="s">
        <v>2883</v>
      </c>
      <c r="B2808" s="3">
        <v>2012.0</v>
      </c>
      <c r="C2808" s="24">
        <v>36.531</v>
      </c>
      <c r="D2808" s="4">
        <v>167.307089</v>
      </c>
      <c r="E2808" s="4">
        <v>4773.79202214169</v>
      </c>
      <c r="F2808" s="4">
        <v>572.855042657003</v>
      </c>
    </row>
    <row r="2809">
      <c r="A2809" s="3" t="s">
        <v>3217</v>
      </c>
      <c r="B2809" s="3">
        <v>2014.0</v>
      </c>
      <c r="C2809" s="24">
        <v>49.641</v>
      </c>
      <c r="D2809" s="4">
        <v>198.5340548</v>
      </c>
      <c r="E2809" s="4">
        <v>4091.54534550625</v>
      </c>
      <c r="F2809" s="4">
        <v>572.816348370875</v>
      </c>
    </row>
    <row r="2810">
      <c r="A2810" s="3" t="s">
        <v>2950</v>
      </c>
      <c r="B2810" s="3">
        <v>2013.0</v>
      </c>
      <c r="C2810" s="24">
        <v>47.411</v>
      </c>
      <c r="D2810" s="4">
        <v>200.3829423</v>
      </c>
      <c r="E2810" s="4">
        <v>4406.15115660319</v>
      </c>
      <c r="F2810" s="4">
        <v>572.799650358415</v>
      </c>
    </row>
    <row r="2811">
      <c r="A2811" s="3" t="s">
        <v>2993</v>
      </c>
      <c r="B2811" s="3">
        <v>2017.0</v>
      </c>
      <c r="C2811" s="24">
        <v>97.74</v>
      </c>
      <c r="D2811" s="4">
        <v>372.210446500707</v>
      </c>
      <c r="E2811" s="4">
        <v>3818.20877999966</v>
      </c>
      <c r="F2811" s="4">
        <v>572.731316999949</v>
      </c>
    </row>
    <row r="2812">
      <c r="A2812" s="3" t="s">
        <v>2966</v>
      </c>
      <c r="B2812" s="3">
        <v>2017.0</v>
      </c>
      <c r="C2812" s="24">
        <v>77.322</v>
      </c>
      <c r="D2812" s="4">
        <v>310.154836299668</v>
      </c>
      <c r="E2812" s="4">
        <v>4089.37867596208</v>
      </c>
      <c r="F2812" s="4">
        <v>572.513014634692</v>
      </c>
    </row>
    <row r="2813">
      <c r="A2813" s="3" t="s">
        <v>3038</v>
      </c>
      <c r="B2813" s="3">
        <v>2014.0</v>
      </c>
      <c r="C2813" s="24">
        <v>61.476</v>
      </c>
      <c r="D2813" s="4">
        <v>237.181814</v>
      </c>
      <c r="E2813" s="4">
        <v>4089.05961657816</v>
      </c>
      <c r="F2813" s="4">
        <v>572.468346320943</v>
      </c>
    </row>
    <row r="2814">
      <c r="A2814" s="3" t="s">
        <v>2895</v>
      </c>
      <c r="B2814" s="3">
        <v>2016.0</v>
      </c>
      <c r="C2814" s="24">
        <v>63.0</v>
      </c>
      <c r="D2814" s="4">
        <v>278.97647830022</v>
      </c>
      <c r="E2814" s="4">
        <v>4403.45484579064</v>
      </c>
      <c r="F2814" s="4">
        <v>572.449129952784</v>
      </c>
    </row>
    <row r="2815">
      <c r="A2815" s="3" t="s">
        <v>3164</v>
      </c>
      <c r="B2815" s="3">
        <v>2020.0</v>
      </c>
      <c r="C2815" s="24">
        <v>111.557</v>
      </c>
      <c r="D2815" s="4">
        <v>369.968667280975</v>
      </c>
      <c r="E2815" s="4">
        <v>3366.50379246909</v>
      </c>
      <c r="F2815" s="4">
        <v>572.305644719745</v>
      </c>
    </row>
    <row r="2816">
      <c r="A2816" s="3" t="s">
        <v>3002</v>
      </c>
      <c r="B2816" s="3">
        <v>2017.0</v>
      </c>
      <c r="C2816" s="24">
        <v>55.333</v>
      </c>
      <c r="D2816" s="4">
        <v>204.221343600439</v>
      </c>
      <c r="E2816" s="4">
        <v>3815.08207734801</v>
      </c>
      <c r="F2816" s="4">
        <v>572.262311602201</v>
      </c>
    </row>
    <row r="2817">
      <c r="A2817" s="3" t="s">
        <v>3039</v>
      </c>
      <c r="B2817" s="3">
        <v>2015.0</v>
      </c>
      <c r="C2817" s="24">
        <v>151.71</v>
      </c>
      <c r="D2817" s="4">
        <v>592.827613895925</v>
      </c>
      <c r="E2817" s="4">
        <v>4087.16968338269</v>
      </c>
      <c r="F2817" s="4">
        <v>572.203755673576</v>
      </c>
    </row>
    <row r="2818">
      <c r="A2818" s="3" t="s">
        <v>2955</v>
      </c>
      <c r="B2818" s="3">
        <v>2013.0</v>
      </c>
      <c r="C2818" s="24">
        <v>22.351</v>
      </c>
      <c r="D2818" s="4">
        <v>95.5990547999999</v>
      </c>
      <c r="E2818" s="4">
        <v>4401.22714423829</v>
      </c>
      <c r="F2818" s="4">
        <v>572.159528750978</v>
      </c>
    </row>
    <row r="2819">
      <c r="A2819" s="3" t="s">
        <v>3076</v>
      </c>
      <c r="B2819" s="3">
        <v>2019.0</v>
      </c>
      <c r="C2819" s="24">
        <v>348.978</v>
      </c>
      <c r="D2819" s="4">
        <v>1186.761153</v>
      </c>
      <c r="E2819" s="4">
        <v>3575.68033853774</v>
      </c>
      <c r="F2819" s="4">
        <v>572.108854166038</v>
      </c>
    </row>
    <row r="2820">
      <c r="A2820" s="3" t="s">
        <v>2869</v>
      </c>
      <c r="B2820" s="3">
        <v>2016.0</v>
      </c>
      <c r="C2820" s="24">
        <v>62.12</v>
      </c>
      <c r="D2820" s="4">
        <v>266.276732900023</v>
      </c>
      <c r="E2820" s="4">
        <v>4400.83186626157</v>
      </c>
      <c r="F2820" s="4">
        <v>572.108142614005</v>
      </c>
    </row>
    <row r="2821">
      <c r="A2821" s="3" t="s">
        <v>2920</v>
      </c>
      <c r="B2821" s="3">
        <v>2016.0</v>
      </c>
      <c r="C2821" s="24">
        <v>34.861</v>
      </c>
      <c r="D2821" s="4">
        <v>151.595952901053</v>
      </c>
      <c r="E2821" s="4">
        <v>4400.59081253601</v>
      </c>
      <c r="F2821" s="4">
        <v>572.076805629681</v>
      </c>
    </row>
    <row r="2822">
      <c r="A2822" s="3" t="s">
        <v>3015</v>
      </c>
      <c r="B2822" s="3">
        <v>2015.0</v>
      </c>
      <c r="C2822" s="24">
        <v>43.11</v>
      </c>
      <c r="D2822" s="4">
        <v>174.161380200025</v>
      </c>
      <c r="E2822" s="4">
        <v>4085.60993243935</v>
      </c>
      <c r="F2822" s="4">
        <v>571.98539054151</v>
      </c>
    </row>
    <row r="2823">
      <c r="A2823" s="3" t="s">
        <v>3099</v>
      </c>
      <c r="B2823" s="3">
        <v>2019.0</v>
      </c>
      <c r="C2823" s="24">
        <v>39.716</v>
      </c>
      <c r="D2823" s="4">
        <v>130.202104499999</v>
      </c>
      <c r="E2823" s="4">
        <v>3364.48240264605</v>
      </c>
      <c r="F2823" s="4">
        <v>571.962008449829</v>
      </c>
    </row>
    <row r="2824">
      <c r="A2824" s="3" t="s">
        <v>3064</v>
      </c>
      <c r="B2824" s="3">
        <v>2018.0</v>
      </c>
      <c r="C2824" s="24">
        <v>149.328</v>
      </c>
      <c r="D2824" s="4">
        <v>549.53680550058</v>
      </c>
      <c r="E2824" s="4">
        <v>3812.81217173907</v>
      </c>
      <c r="F2824" s="4">
        <v>571.92182576086</v>
      </c>
    </row>
    <row r="2825">
      <c r="A2825" s="3" t="s">
        <v>2863</v>
      </c>
      <c r="B2825" s="3">
        <v>2011.0</v>
      </c>
      <c r="C2825" s="24">
        <v>50.423</v>
      </c>
      <c r="D2825" s="4">
        <v>240.3136793</v>
      </c>
      <c r="E2825" s="4">
        <v>4765.95361838843</v>
      </c>
      <c r="F2825" s="4">
        <v>571.914434206611</v>
      </c>
    </row>
    <row r="2826">
      <c r="A2826" s="3" t="s">
        <v>3120</v>
      </c>
      <c r="B2826" s="3">
        <v>2019.0</v>
      </c>
      <c r="C2826" s="24">
        <v>57.678</v>
      </c>
      <c r="D2826" s="4">
        <v>183.592360199981</v>
      </c>
      <c r="E2826" s="4">
        <v>3364.03774988513</v>
      </c>
      <c r="F2826" s="4">
        <v>571.886417480473</v>
      </c>
    </row>
    <row r="2827">
      <c r="A2827" s="3" t="s">
        <v>3011</v>
      </c>
      <c r="B2827" s="3">
        <v>2017.0</v>
      </c>
      <c r="C2827" s="24">
        <v>50.128</v>
      </c>
      <c r="D2827" s="4">
        <v>202.773061100292</v>
      </c>
      <c r="E2827" s="4">
        <v>4084.54316937177</v>
      </c>
      <c r="F2827" s="4">
        <v>571.836043712048</v>
      </c>
    </row>
    <row r="2828">
      <c r="A2828" s="3" t="s">
        <v>2964</v>
      </c>
      <c r="B2828" s="3">
        <v>2017.0</v>
      </c>
      <c r="C2828" s="24">
        <v>42.365</v>
      </c>
      <c r="D2828" s="4">
        <v>160.635866699487</v>
      </c>
      <c r="E2828" s="4">
        <v>3812.04743110864</v>
      </c>
      <c r="F2828" s="4">
        <v>571.807114666296</v>
      </c>
    </row>
    <row r="2829">
      <c r="A2829" s="3" t="s">
        <v>3094</v>
      </c>
      <c r="B2829" s="3">
        <v>2014.0</v>
      </c>
      <c r="C2829" s="24">
        <v>194.981</v>
      </c>
      <c r="D2829" s="4">
        <v>708.7010533</v>
      </c>
      <c r="E2829" s="4">
        <v>3811.92173550562</v>
      </c>
      <c r="F2829" s="4">
        <v>571.788260325844</v>
      </c>
    </row>
    <row r="2830">
      <c r="A2830" s="3" t="s">
        <v>3026</v>
      </c>
      <c r="B2830" s="3">
        <v>2013.0</v>
      </c>
      <c r="C2830" s="24">
        <v>32.142</v>
      </c>
      <c r="D2830" s="4">
        <v>129.8457724</v>
      </c>
      <c r="E2830" s="4">
        <v>4083.45721114535</v>
      </c>
      <c r="F2830" s="4">
        <v>571.684009560349</v>
      </c>
    </row>
    <row r="2831">
      <c r="A2831" s="3" t="s">
        <v>2879</v>
      </c>
      <c r="B2831" s="3">
        <v>2011.0</v>
      </c>
      <c r="C2831" s="24">
        <v>36.289</v>
      </c>
      <c r="D2831" s="4">
        <v>172.8818613</v>
      </c>
      <c r="E2831" s="4">
        <v>4764.02935600319</v>
      </c>
      <c r="F2831" s="4">
        <v>571.683522720383</v>
      </c>
    </row>
    <row r="2832">
      <c r="A2832" s="3" t="s">
        <v>3000</v>
      </c>
      <c r="B2832" s="3">
        <v>2014.0</v>
      </c>
      <c r="C2832" s="24">
        <v>61.527</v>
      </c>
      <c r="D2832" s="4">
        <v>260.836765</v>
      </c>
      <c r="E2832" s="4">
        <v>4397.26162379041</v>
      </c>
      <c r="F2832" s="4">
        <v>571.644011092754</v>
      </c>
    </row>
    <row r="2833">
      <c r="A2833" s="3" t="s">
        <v>2899</v>
      </c>
      <c r="B2833" s="3">
        <v>2011.0</v>
      </c>
      <c r="C2833" s="24">
        <v>33.373</v>
      </c>
      <c r="D2833" s="4">
        <v>158.9579038</v>
      </c>
      <c r="E2833" s="4">
        <v>4763.06906181644</v>
      </c>
      <c r="F2833" s="4">
        <v>571.568287417972</v>
      </c>
    </row>
    <row r="2834">
      <c r="A2834" s="3" t="s">
        <v>3000</v>
      </c>
      <c r="B2834" s="3">
        <v>2015.0</v>
      </c>
      <c r="C2834" s="24">
        <v>61.883</v>
      </c>
      <c r="D2834" s="4">
        <v>263.486341898707</v>
      </c>
      <c r="E2834" s="4">
        <v>4395.24824679234</v>
      </c>
      <c r="F2834" s="4">
        <v>571.382272083004</v>
      </c>
    </row>
    <row r="2835">
      <c r="A2835" s="3" t="s">
        <v>2933</v>
      </c>
      <c r="B2835" s="3">
        <v>2011.0</v>
      </c>
      <c r="C2835" s="24">
        <v>16.008</v>
      </c>
      <c r="D2835" s="4">
        <v>76.2218302</v>
      </c>
      <c r="E2835" s="4">
        <v>4761.48364567716</v>
      </c>
      <c r="F2835" s="4">
        <v>571.378037481259</v>
      </c>
    </row>
    <row r="2836">
      <c r="A2836" s="3" t="s">
        <v>3140</v>
      </c>
      <c r="B2836" s="3">
        <v>2019.0</v>
      </c>
      <c r="C2836" s="24">
        <v>49.172</v>
      </c>
      <c r="D2836" s="4">
        <v>158.859668000096</v>
      </c>
      <c r="E2836" s="4">
        <v>3361.04237808307</v>
      </c>
      <c r="F2836" s="4">
        <v>571.377204274123</v>
      </c>
    </row>
    <row r="2837">
      <c r="A2837" s="3" t="s">
        <v>2956</v>
      </c>
      <c r="B2837" s="3">
        <v>2017.0</v>
      </c>
      <c r="C2837" s="24">
        <v>45.659</v>
      </c>
      <c r="D2837" s="4">
        <v>181.020176600634</v>
      </c>
      <c r="E2837" s="4">
        <v>4080.98330817309</v>
      </c>
      <c r="F2837" s="4">
        <v>571.337663144233</v>
      </c>
    </row>
    <row r="2838">
      <c r="A2838" s="3" t="s">
        <v>3136</v>
      </c>
      <c r="B2838" s="3">
        <v>2019.0</v>
      </c>
      <c r="C2838" s="24">
        <v>50.788</v>
      </c>
      <c r="D2838" s="4">
        <v>161.648943700194</v>
      </c>
      <c r="E2838" s="4">
        <v>3360.54516860409</v>
      </c>
      <c r="F2838" s="4">
        <v>571.292678662696</v>
      </c>
    </row>
    <row r="2839">
      <c r="A2839" s="3" t="s">
        <v>3060</v>
      </c>
      <c r="B2839" s="3">
        <v>2018.0</v>
      </c>
      <c r="C2839" s="24">
        <v>59.098</v>
      </c>
      <c r="D2839" s="4">
        <v>209.748289900391</v>
      </c>
      <c r="E2839" s="4">
        <v>3570.44685292815</v>
      </c>
      <c r="F2839" s="4">
        <v>571.271496468505</v>
      </c>
    </row>
    <row r="2840">
      <c r="A2840" s="3" t="s">
        <v>2951</v>
      </c>
      <c r="B2840" s="3">
        <v>2015.0</v>
      </c>
      <c r="C2840" s="24">
        <v>66.312</v>
      </c>
      <c r="D2840" s="4">
        <v>282.687973500638</v>
      </c>
      <c r="E2840" s="4">
        <v>4394.13634527595</v>
      </c>
      <c r="F2840" s="4">
        <v>571.237724885874</v>
      </c>
    </row>
    <row r="2841">
      <c r="A2841" s="3" t="s">
        <v>3085</v>
      </c>
      <c r="B2841" s="3">
        <v>2019.0</v>
      </c>
      <c r="C2841" s="24">
        <v>213.729</v>
      </c>
      <c r="D2841" s="4">
        <v>727.188866800066</v>
      </c>
      <c r="E2841" s="4">
        <v>3570.14653338995</v>
      </c>
      <c r="F2841" s="4">
        <v>571.223445342392</v>
      </c>
    </row>
    <row r="2842">
      <c r="A2842" s="3" t="s">
        <v>3133</v>
      </c>
      <c r="B2842" s="3">
        <v>2021.0</v>
      </c>
      <c r="C2842" s="24">
        <v>36.634</v>
      </c>
      <c r="D2842" s="4">
        <v>112.6613295</v>
      </c>
      <c r="E2842" s="4">
        <v>3173.37979550448</v>
      </c>
      <c r="F2842" s="4">
        <v>571.208363190806</v>
      </c>
    </row>
    <row r="2843">
      <c r="A2843" s="3" t="s">
        <v>2902</v>
      </c>
      <c r="B2843" s="3">
        <v>2013.0</v>
      </c>
      <c r="C2843" s="24">
        <v>66.397</v>
      </c>
      <c r="D2843" s="4">
        <v>285.054457</v>
      </c>
      <c r="E2843" s="4">
        <v>4392.61652849261</v>
      </c>
      <c r="F2843" s="4">
        <v>571.04014870404</v>
      </c>
    </row>
    <row r="2844">
      <c r="A2844" s="3" t="s">
        <v>3179</v>
      </c>
      <c r="B2844" s="3">
        <v>2010.0</v>
      </c>
      <c r="C2844" s="24">
        <v>30.969</v>
      </c>
      <c r="D2844" s="4">
        <v>147.34659515</v>
      </c>
      <c r="E2844" s="4">
        <v>4757.87384642707</v>
      </c>
      <c r="F2844" s="4">
        <v>570.944861571248</v>
      </c>
    </row>
    <row r="2845">
      <c r="A2845" s="3" t="s">
        <v>2986</v>
      </c>
      <c r="B2845" s="3">
        <v>2016.0</v>
      </c>
      <c r="C2845" s="24">
        <v>46.115</v>
      </c>
      <c r="D2845" s="4">
        <v>187.689506299719</v>
      </c>
      <c r="E2845" s="4">
        <v>4077.63597514</v>
      </c>
      <c r="F2845" s="4">
        <v>570.8690365196</v>
      </c>
    </row>
    <row r="2846">
      <c r="A2846" s="3" t="s">
        <v>3117</v>
      </c>
      <c r="B2846" s="3">
        <v>2021.0</v>
      </c>
      <c r="C2846" s="24">
        <v>128.091</v>
      </c>
      <c r="D2846" s="4">
        <v>394.071515207002</v>
      </c>
      <c r="E2846" s="4">
        <v>3004.23501362335</v>
      </c>
      <c r="F2846" s="4">
        <v>570.804652588437</v>
      </c>
    </row>
    <row r="2847">
      <c r="A2847" s="3" t="s">
        <v>2962</v>
      </c>
      <c r="B2847" s="3">
        <v>2013.0</v>
      </c>
      <c r="C2847" s="24">
        <v>48.94</v>
      </c>
      <c r="D2847" s="4">
        <v>191.7921853</v>
      </c>
      <c r="E2847" s="4">
        <v>4390.64569616775</v>
      </c>
      <c r="F2847" s="4">
        <v>570.783940501808</v>
      </c>
    </row>
    <row r="2848">
      <c r="A2848" s="3" t="s">
        <v>2896</v>
      </c>
      <c r="B2848" s="3">
        <v>2016.0</v>
      </c>
      <c r="C2848" s="24">
        <v>52.115</v>
      </c>
      <c r="D2848" s="4">
        <v>225.458265199621</v>
      </c>
      <c r="E2848" s="4">
        <v>4390.36210541977</v>
      </c>
      <c r="F2848" s="4">
        <v>570.747073704571</v>
      </c>
    </row>
    <row r="2849">
      <c r="A2849" s="3" t="s">
        <v>2836</v>
      </c>
      <c r="B2849" s="3">
        <v>2010.0</v>
      </c>
      <c r="C2849" s="24">
        <v>65.908</v>
      </c>
      <c r="D2849" s="4">
        <v>341.921618749999</v>
      </c>
      <c r="E2849" s="4">
        <v>5187.86215254597</v>
      </c>
      <c r="F2849" s="4">
        <v>570.664836780056</v>
      </c>
    </row>
    <row r="2850">
      <c r="A2850" s="3" t="s">
        <v>2928</v>
      </c>
      <c r="B2850" s="3">
        <v>2018.0</v>
      </c>
      <c r="C2850" s="24">
        <v>102.347</v>
      </c>
      <c r="D2850" s="4">
        <v>379.552989399794</v>
      </c>
      <c r="E2850" s="4">
        <v>3804.39413232626</v>
      </c>
      <c r="F2850" s="4">
        <v>570.65911984894</v>
      </c>
    </row>
    <row r="2851">
      <c r="A2851" s="3" t="s">
        <v>2955</v>
      </c>
      <c r="B2851" s="3">
        <v>2014.0</v>
      </c>
      <c r="C2851" s="24">
        <v>22.43</v>
      </c>
      <c r="D2851" s="4">
        <v>95.9992124</v>
      </c>
      <c r="E2851" s="4">
        <v>4388.7360519338</v>
      </c>
      <c r="F2851" s="4">
        <v>570.535686751394</v>
      </c>
    </row>
    <row r="2852">
      <c r="A2852" s="3" t="s">
        <v>2929</v>
      </c>
      <c r="B2852" s="3">
        <v>2013.0</v>
      </c>
      <c r="C2852" s="24">
        <v>111.387</v>
      </c>
      <c r="D2852" s="4">
        <v>472.7468354</v>
      </c>
      <c r="E2852" s="4">
        <v>4388.50056997512</v>
      </c>
      <c r="F2852" s="4">
        <v>570.505074096765</v>
      </c>
    </row>
    <row r="2853">
      <c r="A2853" s="3" t="s">
        <v>3114</v>
      </c>
      <c r="B2853" s="3">
        <v>2019.0</v>
      </c>
      <c r="C2853" s="24">
        <v>55.015</v>
      </c>
      <c r="D2853" s="4">
        <v>187.402241100049</v>
      </c>
      <c r="E2853" s="4">
        <v>3355.69675715448</v>
      </c>
      <c r="F2853" s="4">
        <v>570.468448716261</v>
      </c>
    </row>
    <row r="2854">
      <c r="A2854" s="3" t="s">
        <v>2855</v>
      </c>
      <c r="B2854" s="3">
        <v>2011.0</v>
      </c>
      <c r="C2854" s="24">
        <v>37.078</v>
      </c>
      <c r="D2854" s="4">
        <v>176.2414974</v>
      </c>
      <c r="E2854" s="4">
        <v>4753.26332056745</v>
      </c>
      <c r="F2854" s="4">
        <v>570.391598468094</v>
      </c>
    </row>
    <row r="2855">
      <c r="A2855" s="3" t="s">
        <v>2841</v>
      </c>
      <c r="B2855" s="3">
        <v>2010.0</v>
      </c>
      <c r="C2855" s="24">
        <v>34.569</v>
      </c>
      <c r="D2855" s="4">
        <v>179.24839905</v>
      </c>
      <c r="E2855" s="4">
        <v>5185.23529896728</v>
      </c>
      <c r="F2855" s="4">
        <v>570.375882886401</v>
      </c>
    </row>
    <row r="2856">
      <c r="A2856" s="3" t="s">
        <v>2934</v>
      </c>
      <c r="B2856" s="3">
        <v>2017.0</v>
      </c>
      <c r="C2856" s="24">
        <v>63.699</v>
      </c>
      <c r="D2856" s="4">
        <v>258.851438499999</v>
      </c>
      <c r="E2856" s="4">
        <v>4073.6420770187</v>
      </c>
      <c r="F2856" s="4">
        <v>570.309890782618</v>
      </c>
    </row>
    <row r="2857">
      <c r="A2857" s="3" t="s">
        <v>3132</v>
      </c>
      <c r="B2857" s="3">
        <v>2020.0</v>
      </c>
      <c r="C2857" s="24">
        <v>113.974</v>
      </c>
      <c r="D2857" s="4">
        <v>371.311437378995</v>
      </c>
      <c r="E2857" s="4">
        <v>3354.36503346126</v>
      </c>
      <c r="F2857" s="4">
        <v>570.242055688415</v>
      </c>
    </row>
    <row r="2858">
      <c r="A2858" s="3" t="s">
        <v>3032</v>
      </c>
      <c r="B2858" s="3">
        <v>2014.0</v>
      </c>
      <c r="C2858" s="24">
        <v>127.518</v>
      </c>
      <c r="D2858" s="4">
        <v>500.5425067</v>
      </c>
      <c r="E2858" s="4">
        <v>4072.92816387973</v>
      </c>
      <c r="F2858" s="4">
        <v>570.209942943163</v>
      </c>
    </row>
    <row r="2859">
      <c r="A2859" s="3" t="s">
        <v>2955</v>
      </c>
      <c r="B2859" s="3">
        <v>2015.0</v>
      </c>
      <c r="C2859" s="24">
        <v>22.361</v>
      </c>
      <c r="D2859" s="4">
        <v>96.3556462002824</v>
      </c>
      <c r="E2859" s="4">
        <v>4384.78481002423</v>
      </c>
      <c r="F2859" s="4">
        <v>570.02202530315</v>
      </c>
    </row>
    <row r="2860">
      <c r="A2860" s="3" t="s">
        <v>3205</v>
      </c>
      <c r="B2860" s="3">
        <v>2013.0</v>
      </c>
      <c r="C2860" s="24">
        <v>55.606</v>
      </c>
      <c r="D2860" s="4">
        <v>210.3516794</v>
      </c>
      <c r="E2860" s="4">
        <v>4071.53205971449</v>
      </c>
      <c r="F2860" s="4">
        <v>570.014488360028</v>
      </c>
    </row>
    <row r="2861">
      <c r="A2861" s="3" t="s">
        <v>3053</v>
      </c>
      <c r="B2861" s="3">
        <v>2015.0</v>
      </c>
      <c r="C2861" s="24">
        <v>44.687</v>
      </c>
      <c r="D2861" s="4">
        <v>179.235489500628</v>
      </c>
      <c r="E2861" s="4">
        <v>4071.4981032354</v>
      </c>
      <c r="F2861" s="4">
        <v>570.009734452956</v>
      </c>
    </row>
    <row r="2862">
      <c r="A2862" s="3" t="s">
        <v>3211</v>
      </c>
      <c r="B2862" s="3">
        <v>2012.0</v>
      </c>
      <c r="C2862" s="24">
        <v>57.352</v>
      </c>
      <c r="D2862" s="4">
        <v>216.484171</v>
      </c>
      <c r="E2862" s="4">
        <v>4384.31194685784</v>
      </c>
      <c r="F2862" s="4">
        <v>569.96055309152</v>
      </c>
    </row>
    <row r="2863">
      <c r="A2863" s="3" t="s">
        <v>2935</v>
      </c>
      <c r="B2863" s="3">
        <v>2016.0</v>
      </c>
      <c r="C2863" s="24">
        <v>37.469</v>
      </c>
      <c r="D2863" s="4">
        <v>162.486236300048</v>
      </c>
      <c r="E2863" s="4">
        <v>4384.05515743595</v>
      </c>
      <c r="F2863" s="4">
        <v>569.927170466673</v>
      </c>
    </row>
    <row r="2864">
      <c r="A2864" s="3" t="s">
        <v>3006</v>
      </c>
      <c r="B2864" s="3">
        <v>2015.0</v>
      </c>
      <c r="C2864" s="24">
        <v>81.033</v>
      </c>
      <c r="D2864" s="4">
        <v>302.074410103741</v>
      </c>
      <c r="E2864" s="4">
        <v>4383.67136518801</v>
      </c>
      <c r="F2864" s="4">
        <v>569.877277474442</v>
      </c>
    </row>
    <row r="2865">
      <c r="A2865" s="3" t="s">
        <v>2923</v>
      </c>
      <c r="B2865" s="3">
        <v>2013.0</v>
      </c>
      <c r="C2865" s="24">
        <v>73.634</v>
      </c>
      <c r="D2865" s="4">
        <v>308.597101</v>
      </c>
      <c r="E2865" s="4">
        <v>4383.48154829545</v>
      </c>
      <c r="F2865" s="4">
        <v>569.852601278409</v>
      </c>
    </row>
    <row r="2866">
      <c r="A2866" s="3" t="s">
        <v>3031</v>
      </c>
      <c r="B2866" s="3">
        <v>2013.0</v>
      </c>
      <c r="C2866" s="24">
        <v>28.755</v>
      </c>
      <c r="D2866" s="4">
        <v>120.1662967</v>
      </c>
      <c r="E2866" s="4">
        <v>4383.39157729627</v>
      </c>
      <c r="F2866" s="4">
        <v>569.840905048515</v>
      </c>
    </row>
    <row r="2867">
      <c r="A2867" s="3" t="s">
        <v>2936</v>
      </c>
      <c r="B2867" s="3">
        <v>2014.0</v>
      </c>
      <c r="C2867" s="24">
        <v>55.716</v>
      </c>
      <c r="D2867" s="4">
        <v>237.2231541</v>
      </c>
      <c r="E2867" s="4">
        <v>4383.19975794977</v>
      </c>
      <c r="F2867" s="4">
        <v>569.815968533471</v>
      </c>
    </row>
    <row r="2868">
      <c r="A2868" s="3" t="s">
        <v>2936</v>
      </c>
      <c r="B2868" s="3">
        <v>2015.0</v>
      </c>
      <c r="C2868" s="24">
        <v>55.781</v>
      </c>
      <c r="D2868" s="4">
        <v>238.472376703063</v>
      </c>
      <c r="E2868" s="4">
        <v>4382.79716790839</v>
      </c>
      <c r="F2868" s="4">
        <v>569.763631828091</v>
      </c>
    </row>
    <row r="2869">
      <c r="A2869" s="3" t="s">
        <v>3053</v>
      </c>
      <c r="B2869" s="3">
        <v>2013.0</v>
      </c>
      <c r="C2869" s="24">
        <v>44.241</v>
      </c>
      <c r="D2869" s="4">
        <v>176.1961508</v>
      </c>
      <c r="E2869" s="4">
        <v>4069.38313086054</v>
      </c>
      <c r="F2869" s="4">
        <v>569.713638320476</v>
      </c>
    </row>
    <row r="2870">
      <c r="A2870" s="3" t="s">
        <v>3094</v>
      </c>
      <c r="B2870" s="3">
        <v>2017.0</v>
      </c>
      <c r="C2870" s="24">
        <v>196.44</v>
      </c>
      <c r="D2870" s="4">
        <v>680.134822700529</v>
      </c>
      <c r="E2870" s="4">
        <v>3560.37472164189</v>
      </c>
      <c r="F2870" s="4">
        <v>569.659955462703</v>
      </c>
    </row>
    <row r="2871">
      <c r="A2871" s="3" t="s">
        <v>2957</v>
      </c>
      <c r="B2871" s="3">
        <v>2012.0</v>
      </c>
      <c r="C2871" s="24">
        <v>136.522</v>
      </c>
      <c r="D2871" s="4">
        <v>576.999892</v>
      </c>
      <c r="E2871" s="4">
        <v>4381.70082925792</v>
      </c>
      <c r="F2871" s="4">
        <v>569.621107803529</v>
      </c>
    </row>
    <row r="2872">
      <c r="A2872" s="3" t="s">
        <v>3015</v>
      </c>
      <c r="B2872" s="3">
        <v>2018.0</v>
      </c>
      <c r="C2872" s="24">
        <v>43.377</v>
      </c>
      <c r="D2872" s="4">
        <v>164.110090399951</v>
      </c>
      <c r="E2872" s="4">
        <v>3796.91107306352</v>
      </c>
      <c r="F2872" s="4">
        <v>569.536660959528</v>
      </c>
    </row>
    <row r="2873">
      <c r="A2873" s="3" t="s">
        <v>3153</v>
      </c>
      <c r="B2873" s="3">
        <v>2019.0</v>
      </c>
      <c r="C2873" s="24">
        <v>55.538</v>
      </c>
      <c r="D2873" s="4">
        <v>186.2392029</v>
      </c>
      <c r="E2873" s="4">
        <v>3350.16824485977</v>
      </c>
      <c r="F2873" s="4">
        <v>569.528601626162</v>
      </c>
    </row>
    <row r="2874">
      <c r="A2874" s="3" t="s">
        <v>3044</v>
      </c>
      <c r="B2874" s="3">
        <v>2015.0</v>
      </c>
      <c r="C2874" s="24">
        <v>31.035</v>
      </c>
      <c r="D2874" s="4">
        <v>120.710060301147</v>
      </c>
      <c r="E2874" s="4">
        <v>4068.00998554737</v>
      </c>
      <c r="F2874" s="4">
        <v>569.521397976632</v>
      </c>
    </row>
    <row r="2875">
      <c r="A2875" s="3" t="s">
        <v>2893</v>
      </c>
      <c r="B2875" s="3">
        <v>2012.0</v>
      </c>
      <c r="C2875" s="24">
        <v>71.602</v>
      </c>
      <c r="D2875" s="4">
        <v>331.897999</v>
      </c>
      <c r="E2875" s="4">
        <v>4745.94253070796</v>
      </c>
      <c r="F2875" s="4">
        <v>569.513103684955</v>
      </c>
    </row>
    <row r="2876">
      <c r="A2876" s="3" t="s">
        <v>3218</v>
      </c>
      <c r="B2876" s="3">
        <v>2014.0</v>
      </c>
      <c r="C2876" s="24">
        <v>47.362</v>
      </c>
      <c r="D2876" s="4">
        <v>203.9255808</v>
      </c>
      <c r="E2876" s="4">
        <v>4380.22125612166</v>
      </c>
      <c r="F2876" s="4">
        <v>569.428763295815</v>
      </c>
    </row>
    <row r="2877">
      <c r="A2877" s="3" t="s">
        <v>2912</v>
      </c>
      <c r="B2877" s="3">
        <v>2018.0</v>
      </c>
      <c r="C2877" s="24">
        <v>134.086</v>
      </c>
      <c r="D2877" s="4">
        <v>469.031455400247</v>
      </c>
      <c r="E2877" s="4">
        <v>3795.45915016748</v>
      </c>
      <c r="F2877" s="4">
        <v>569.318872525123</v>
      </c>
    </row>
    <row r="2878">
      <c r="A2878" s="3" t="s">
        <v>3005</v>
      </c>
      <c r="B2878" s="3">
        <v>2014.0</v>
      </c>
      <c r="C2878" s="24">
        <v>28.1</v>
      </c>
      <c r="D2878" s="4">
        <v>112.3583177</v>
      </c>
      <c r="E2878" s="4">
        <v>4066.38622199703</v>
      </c>
      <c r="F2878" s="4">
        <v>569.294071079584</v>
      </c>
    </row>
    <row r="2879">
      <c r="A2879" s="3" t="s">
        <v>26</v>
      </c>
      <c r="B2879" s="3">
        <v>2016.0</v>
      </c>
      <c r="C2879" s="24">
        <v>280.824</v>
      </c>
      <c r="D2879" s="4">
        <v>1161.91176129871</v>
      </c>
      <c r="E2879" s="4">
        <v>4378.95440302522</v>
      </c>
      <c r="F2879" s="4">
        <v>569.264072393279</v>
      </c>
    </row>
    <row r="2880">
      <c r="A2880" s="3" t="s">
        <v>3105</v>
      </c>
      <c r="B2880" s="3">
        <v>2019.0</v>
      </c>
      <c r="C2880" s="24">
        <v>67.45</v>
      </c>
      <c r="D2880" s="4">
        <v>211.854665300023</v>
      </c>
      <c r="E2880" s="4">
        <v>3348.52793355287</v>
      </c>
      <c r="F2880" s="4">
        <v>569.249748703989</v>
      </c>
    </row>
    <row r="2881">
      <c r="A2881" s="3" t="s">
        <v>2926</v>
      </c>
      <c r="B2881" s="3">
        <v>2012.0</v>
      </c>
      <c r="C2881" s="24">
        <v>36.255</v>
      </c>
      <c r="D2881" s="4">
        <v>167.222913</v>
      </c>
      <c r="E2881" s="4">
        <v>4743.37417030691</v>
      </c>
      <c r="F2881" s="4">
        <v>569.204900436829</v>
      </c>
    </row>
    <row r="2882">
      <c r="A2882" s="3" t="s">
        <v>2936</v>
      </c>
      <c r="B2882" s="3">
        <v>2013.0</v>
      </c>
      <c r="C2882" s="24">
        <v>55.37</v>
      </c>
      <c r="D2882" s="4">
        <v>235.4226769</v>
      </c>
      <c r="E2882" s="4">
        <v>4377.35072886839</v>
      </c>
      <c r="F2882" s="4">
        <v>569.055594752891</v>
      </c>
    </row>
    <row r="2883">
      <c r="A2883" s="3" t="s">
        <v>3007</v>
      </c>
      <c r="B2883" s="3">
        <v>2014.0</v>
      </c>
      <c r="C2883" s="24">
        <v>154.868</v>
      </c>
      <c r="D2883" s="4">
        <v>622.7615154</v>
      </c>
      <c r="E2883" s="4">
        <v>4376.82917082495</v>
      </c>
      <c r="F2883" s="4">
        <v>568.987792207244</v>
      </c>
    </row>
    <row r="2884">
      <c r="A2884" s="3" t="s">
        <v>3009</v>
      </c>
      <c r="B2884" s="3">
        <v>2015.0</v>
      </c>
      <c r="C2884" s="24">
        <v>149.493</v>
      </c>
      <c r="D2884" s="4">
        <v>584.554966000643</v>
      </c>
      <c r="E2884" s="4">
        <v>4063.75544680174</v>
      </c>
      <c r="F2884" s="4">
        <v>568.925762552243</v>
      </c>
    </row>
    <row r="2885">
      <c r="A2885" s="3" t="s">
        <v>2963</v>
      </c>
      <c r="B2885" s="3">
        <v>2013.0</v>
      </c>
      <c r="C2885" s="24">
        <v>44.873</v>
      </c>
      <c r="D2885" s="4">
        <v>184.937206</v>
      </c>
      <c r="E2885" s="4">
        <v>4376.27975105894</v>
      </c>
      <c r="F2885" s="4">
        <v>568.916367637663</v>
      </c>
    </row>
    <row r="2886">
      <c r="A2886" s="3" t="s">
        <v>2968</v>
      </c>
      <c r="B2886" s="3">
        <v>2012.0</v>
      </c>
      <c r="C2886" s="24">
        <v>65.365</v>
      </c>
      <c r="D2886" s="4">
        <v>279.736829</v>
      </c>
      <c r="E2886" s="4">
        <v>4375.87919032646</v>
      </c>
      <c r="F2886" s="4">
        <v>568.86429474244</v>
      </c>
    </row>
    <row r="2887">
      <c r="A2887" s="3" t="s">
        <v>2989</v>
      </c>
      <c r="B2887" s="3">
        <v>2017.0</v>
      </c>
      <c r="C2887" s="24">
        <v>49.0</v>
      </c>
      <c r="D2887" s="4">
        <v>194.183705100039</v>
      </c>
      <c r="E2887" s="4">
        <v>4062.50559844429</v>
      </c>
      <c r="F2887" s="4">
        <v>568.750783782201</v>
      </c>
    </row>
    <row r="2888">
      <c r="A2888" s="3" t="s">
        <v>3219</v>
      </c>
      <c r="B2888" s="3">
        <v>2014.0</v>
      </c>
      <c r="C2888" s="24">
        <v>49.81</v>
      </c>
      <c r="D2888" s="4">
        <v>197.2940701</v>
      </c>
      <c r="E2888" s="4">
        <v>4062.30712417896</v>
      </c>
      <c r="F2888" s="4">
        <v>568.722997385055</v>
      </c>
    </row>
    <row r="2889">
      <c r="A2889" s="3" t="s">
        <v>3118</v>
      </c>
      <c r="B2889" s="3">
        <v>2019.0</v>
      </c>
      <c r="C2889" s="24">
        <v>130.556</v>
      </c>
      <c r="D2889" s="4">
        <v>435.006517700189</v>
      </c>
      <c r="E2889" s="4">
        <v>3345.12325018216</v>
      </c>
      <c r="F2889" s="4">
        <v>568.670952530968</v>
      </c>
    </row>
    <row r="2890">
      <c r="A2890" s="3" t="s">
        <v>3002</v>
      </c>
      <c r="B2890" s="3">
        <v>2014.0</v>
      </c>
      <c r="C2890" s="24">
        <v>54.451</v>
      </c>
      <c r="D2890" s="4">
        <v>211.4471392</v>
      </c>
      <c r="E2890" s="4">
        <v>4061.83873830608</v>
      </c>
      <c r="F2890" s="4">
        <v>568.657423362852</v>
      </c>
    </row>
    <row r="2891">
      <c r="A2891" s="3" t="s">
        <v>3074</v>
      </c>
      <c r="B2891" s="3">
        <v>2019.0</v>
      </c>
      <c r="C2891" s="24">
        <v>138.182</v>
      </c>
      <c r="D2891" s="4">
        <v>441.065394300043</v>
      </c>
      <c r="E2891" s="4">
        <v>3344.85071209764</v>
      </c>
      <c r="F2891" s="4">
        <v>568.624621056599</v>
      </c>
    </row>
    <row r="2892">
      <c r="A2892" s="3" t="s">
        <v>2832</v>
      </c>
      <c r="B2892" s="3">
        <v>2010.0</v>
      </c>
      <c r="C2892" s="24">
        <v>58.265</v>
      </c>
      <c r="D2892" s="4">
        <v>301.183821749999</v>
      </c>
      <c r="E2892" s="4">
        <v>5169.20658628678</v>
      </c>
      <c r="F2892" s="4">
        <v>568.612724491545</v>
      </c>
    </row>
    <row r="2893">
      <c r="A2893" s="3" t="s">
        <v>3062</v>
      </c>
      <c r="B2893" s="3">
        <v>2015.0</v>
      </c>
      <c r="C2893" s="24">
        <v>55.666</v>
      </c>
      <c r="D2893" s="4">
        <v>208.40057460011</v>
      </c>
      <c r="E2893" s="4">
        <v>3790.68571612313</v>
      </c>
      <c r="F2893" s="4">
        <v>568.60285741847</v>
      </c>
    </row>
    <row r="2894">
      <c r="A2894" s="3" t="s">
        <v>3193</v>
      </c>
      <c r="B2894" s="3">
        <v>2010.0</v>
      </c>
      <c r="C2894" s="24">
        <v>36.874</v>
      </c>
      <c r="D2894" s="4">
        <v>190.60056915</v>
      </c>
      <c r="E2894" s="4">
        <v>5168.9691693334</v>
      </c>
      <c r="F2894" s="4">
        <v>568.586608626674</v>
      </c>
    </row>
    <row r="2895">
      <c r="A2895" s="3" t="s">
        <v>3218</v>
      </c>
      <c r="B2895" s="3">
        <v>2013.0</v>
      </c>
      <c r="C2895" s="24">
        <v>46.955</v>
      </c>
      <c r="D2895" s="4">
        <v>201.7676541</v>
      </c>
      <c r="E2895" s="4">
        <v>4373.41831797984</v>
      </c>
      <c r="F2895" s="4">
        <v>568.544381337379</v>
      </c>
    </row>
    <row r="2896">
      <c r="A2896" s="3" t="s">
        <v>3030</v>
      </c>
      <c r="B2896" s="3">
        <v>2015.0</v>
      </c>
      <c r="C2896" s="24">
        <v>57.357</v>
      </c>
      <c r="D2896" s="4">
        <v>231.568264100115</v>
      </c>
      <c r="E2896" s="4">
        <v>4060.89127560527</v>
      </c>
      <c r="F2896" s="4">
        <v>568.524778584738</v>
      </c>
    </row>
    <row r="2897">
      <c r="A2897" s="3" t="s">
        <v>2948</v>
      </c>
      <c r="B2897" s="3">
        <v>2012.0</v>
      </c>
      <c r="C2897" s="24">
        <v>39.293</v>
      </c>
      <c r="D2897" s="4">
        <v>176.908228</v>
      </c>
      <c r="E2897" s="4">
        <v>4737.38660525399</v>
      </c>
      <c r="F2897" s="4">
        <v>568.486392630479</v>
      </c>
    </row>
    <row r="2898">
      <c r="A2898" s="3" t="s">
        <v>3004</v>
      </c>
      <c r="B2898" s="3">
        <v>2017.0</v>
      </c>
      <c r="C2898" s="24">
        <v>41.724</v>
      </c>
      <c r="D2898" s="4">
        <v>166.991464199876</v>
      </c>
      <c r="E2898" s="4">
        <v>4060.48398093364</v>
      </c>
      <c r="F2898" s="4">
        <v>568.467757330709</v>
      </c>
    </row>
    <row r="2899">
      <c r="A2899" s="3" t="s">
        <v>3061</v>
      </c>
      <c r="B2899" s="3">
        <v>2019.0</v>
      </c>
      <c r="C2899" s="24">
        <v>127.029</v>
      </c>
      <c r="D2899" s="4">
        <v>421.647475400588</v>
      </c>
      <c r="E2899" s="4">
        <v>3343.80779552878</v>
      </c>
      <c r="F2899" s="4">
        <v>568.447325239893</v>
      </c>
    </row>
    <row r="2900">
      <c r="A2900" s="3" t="s">
        <v>2907</v>
      </c>
      <c r="B2900" s="3">
        <v>2016.0</v>
      </c>
      <c r="C2900" s="24">
        <v>52.317</v>
      </c>
      <c r="D2900" s="4">
        <v>222.24579540022</v>
      </c>
      <c r="E2900" s="4">
        <v>4372.59321620831</v>
      </c>
      <c r="F2900" s="4">
        <v>568.437118107081</v>
      </c>
    </row>
    <row r="2901">
      <c r="A2901" s="3" t="s">
        <v>2851</v>
      </c>
      <c r="B2901" s="3">
        <v>2010.0</v>
      </c>
      <c r="C2901" s="24">
        <v>35.738</v>
      </c>
      <c r="D2901" s="4">
        <v>184.657118399998</v>
      </c>
      <c r="E2901" s="4">
        <v>5166.96844815039</v>
      </c>
      <c r="F2901" s="4">
        <v>568.366529296543</v>
      </c>
    </row>
    <row r="2902">
      <c r="A2902" s="3" t="s">
        <v>2964</v>
      </c>
      <c r="B2902" s="3">
        <v>2014.0</v>
      </c>
      <c r="C2902" s="24">
        <v>42.216</v>
      </c>
      <c r="D2902" s="4">
        <v>168.179863</v>
      </c>
      <c r="E2902" s="4">
        <v>4059.37395607048</v>
      </c>
      <c r="F2902" s="4">
        <v>568.312353849867</v>
      </c>
    </row>
    <row r="2903">
      <c r="A2903" s="3" t="s">
        <v>3052</v>
      </c>
      <c r="B2903" s="3">
        <v>2014.0</v>
      </c>
      <c r="C2903" s="24">
        <v>67.069</v>
      </c>
      <c r="D2903" s="4">
        <v>257.8833209</v>
      </c>
      <c r="E2903" s="4">
        <v>4059.10912453566</v>
      </c>
      <c r="F2903" s="4">
        <v>568.275277434993</v>
      </c>
    </row>
    <row r="2904">
      <c r="A2904" s="3" t="s">
        <v>2909</v>
      </c>
      <c r="B2904" s="3">
        <v>2010.0</v>
      </c>
      <c r="C2904" s="24">
        <v>50.273</v>
      </c>
      <c r="D2904" s="4">
        <v>238.051113099999</v>
      </c>
      <c r="E2904" s="4">
        <v>4735.16824339108</v>
      </c>
      <c r="F2904" s="4">
        <v>568.22018920693</v>
      </c>
    </row>
    <row r="2905">
      <c r="A2905" s="3" t="s">
        <v>2881</v>
      </c>
      <c r="B2905" s="3">
        <v>2011.0</v>
      </c>
      <c r="C2905" s="24">
        <v>57.588</v>
      </c>
      <c r="D2905" s="4">
        <v>272.6329361</v>
      </c>
      <c r="E2905" s="4">
        <v>4734.19698721956</v>
      </c>
      <c r="F2905" s="4">
        <v>568.103638466347</v>
      </c>
    </row>
    <row r="2906">
      <c r="A2906" s="3" t="s">
        <v>2957</v>
      </c>
      <c r="B2906" s="3">
        <v>2016.0</v>
      </c>
      <c r="C2906" s="24">
        <v>138.365</v>
      </c>
      <c r="D2906" s="4">
        <v>555.974269199029</v>
      </c>
      <c r="E2906" s="4">
        <v>4057.61399211085</v>
      </c>
      <c r="F2906" s="4">
        <v>568.06595889552</v>
      </c>
    </row>
    <row r="2907">
      <c r="A2907" s="3" t="s">
        <v>3111</v>
      </c>
      <c r="B2907" s="3">
        <v>2019.0</v>
      </c>
      <c r="C2907" s="24">
        <v>102.177</v>
      </c>
      <c r="D2907" s="4">
        <v>328.797698700586</v>
      </c>
      <c r="E2907" s="4">
        <v>3341.37211337764</v>
      </c>
      <c r="F2907" s="4">
        <v>568.033259274199</v>
      </c>
    </row>
    <row r="2908">
      <c r="A2908" s="3" t="s">
        <v>3093</v>
      </c>
      <c r="B2908" s="3">
        <v>2017.0</v>
      </c>
      <c r="C2908" s="24">
        <v>117.659</v>
      </c>
      <c r="D2908" s="4">
        <v>393.881458899263</v>
      </c>
      <c r="E2908" s="4">
        <v>3550.08074717677</v>
      </c>
      <c r="F2908" s="4">
        <v>568.012919548284</v>
      </c>
    </row>
    <row r="2909">
      <c r="A2909" s="3" t="s">
        <v>3176</v>
      </c>
      <c r="B2909" s="3">
        <v>2010.0</v>
      </c>
      <c r="C2909" s="24">
        <v>60.734</v>
      </c>
      <c r="D2909" s="4">
        <v>287.477104550001</v>
      </c>
      <c r="E2909" s="4">
        <v>4733.38005976884</v>
      </c>
      <c r="F2909" s="4">
        <v>568.005607172261</v>
      </c>
    </row>
    <row r="2910">
      <c r="A2910" s="3" t="s">
        <v>2968</v>
      </c>
      <c r="B2910" s="3">
        <v>2015.0</v>
      </c>
      <c r="C2910" s="24">
        <v>65.857</v>
      </c>
      <c r="D2910" s="4">
        <v>269.766275900114</v>
      </c>
      <c r="E2910" s="4">
        <v>4056.94076096119</v>
      </c>
      <c r="F2910" s="4">
        <v>567.971706534567</v>
      </c>
    </row>
    <row r="2911">
      <c r="A2911" s="3" t="s">
        <v>3009</v>
      </c>
      <c r="B2911" s="3">
        <v>2018.0</v>
      </c>
      <c r="C2911" s="24">
        <v>154.931</v>
      </c>
      <c r="D2911" s="4">
        <v>558.241917399734</v>
      </c>
      <c r="E2911" s="4">
        <v>3785.20421345087</v>
      </c>
      <c r="F2911" s="4">
        <v>567.780632017631</v>
      </c>
    </row>
    <row r="2912">
      <c r="A2912" s="3" t="s">
        <v>2998</v>
      </c>
      <c r="B2912" s="3">
        <v>2017.0</v>
      </c>
      <c r="C2912" s="24">
        <v>49.664</v>
      </c>
      <c r="D2912" s="4">
        <v>185.603632700146</v>
      </c>
      <c r="E2912" s="4">
        <v>3784.89401484861</v>
      </c>
      <c r="F2912" s="4">
        <v>567.734102227292</v>
      </c>
    </row>
    <row r="2913">
      <c r="A2913" s="3" t="s">
        <v>3007</v>
      </c>
      <c r="B2913" s="3">
        <v>2017.0</v>
      </c>
      <c r="C2913" s="24">
        <v>154.538</v>
      </c>
      <c r="D2913" s="4">
        <v>581.412085101057</v>
      </c>
      <c r="E2913" s="4">
        <v>4055.15626814151</v>
      </c>
      <c r="F2913" s="4">
        <v>567.721877539811</v>
      </c>
    </row>
    <row r="2914">
      <c r="A2914" s="3" t="s">
        <v>3115</v>
      </c>
      <c r="B2914" s="3">
        <v>2019.0</v>
      </c>
      <c r="C2914" s="24">
        <v>95.908</v>
      </c>
      <c r="D2914" s="4">
        <v>313.511851700501</v>
      </c>
      <c r="E2914" s="4">
        <v>3339.13996911812</v>
      </c>
      <c r="F2914" s="4">
        <v>567.653794750081</v>
      </c>
    </row>
    <row r="2915">
      <c r="A2915" s="3" t="s">
        <v>3093</v>
      </c>
      <c r="B2915" s="3">
        <v>2015.0</v>
      </c>
      <c r="C2915" s="24">
        <v>115.984</v>
      </c>
      <c r="D2915" s="4">
        <v>416.651590398329</v>
      </c>
      <c r="E2915" s="4">
        <v>3784.12960717796</v>
      </c>
      <c r="F2915" s="4">
        <v>567.619441076694</v>
      </c>
    </row>
    <row r="2916">
      <c r="A2916" s="3" t="s">
        <v>3198</v>
      </c>
      <c r="B2916" s="3">
        <v>2011.0</v>
      </c>
      <c r="C2916" s="24">
        <v>58.547</v>
      </c>
      <c r="D2916" s="4">
        <v>276.9196697</v>
      </c>
      <c r="E2916" s="4">
        <v>4729.8695014262</v>
      </c>
      <c r="F2916" s="4">
        <v>567.584340171144</v>
      </c>
    </row>
    <row r="2917">
      <c r="A2917" s="3" t="s">
        <v>2937</v>
      </c>
      <c r="B2917" s="3">
        <v>2013.0</v>
      </c>
      <c r="C2917" s="24">
        <v>164.82</v>
      </c>
      <c r="D2917" s="4">
        <v>703.1237989</v>
      </c>
      <c r="E2917" s="4">
        <v>4365.33059477245</v>
      </c>
      <c r="F2917" s="4">
        <v>567.492977320419</v>
      </c>
    </row>
    <row r="2918">
      <c r="A2918" s="3" t="s">
        <v>2880</v>
      </c>
      <c r="B2918" s="3">
        <v>2013.0</v>
      </c>
      <c r="C2918" s="24">
        <v>41.421</v>
      </c>
      <c r="D2918" s="4">
        <v>174.1533356</v>
      </c>
      <c r="E2918" s="4">
        <v>4365.29228224088</v>
      </c>
      <c r="F2918" s="4">
        <v>567.487996691314</v>
      </c>
    </row>
    <row r="2919">
      <c r="A2919" s="3" t="s">
        <v>2962</v>
      </c>
      <c r="B2919" s="3">
        <v>2015.0</v>
      </c>
      <c r="C2919" s="24">
        <v>48.607</v>
      </c>
      <c r="D2919" s="4">
        <v>193.289245298339</v>
      </c>
      <c r="E2919" s="4">
        <v>4365.15910791191</v>
      </c>
      <c r="F2919" s="4">
        <v>567.470684028548</v>
      </c>
    </row>
    <row r="2920">
      <c r="A2920" s="3" t="s">
        <v>2987</v>
      </c>
      <c r="B2920" s="3">
        <v>2017.0</v>
      </c>
      <c r="C2920" s="24">
        <v>39.889</v>
      </c>
      <c r="D2920" s="4">
        <v>155.895029000122</v>
      </c>
      <c r="E2920" s="4">
        <v>4053.22211533781</v>
      </c>
      <c r="F2920" s="4">
        <v>567.451096147293</v>
      </c>
    </row>
    <row r="2921">
      <c r="A2921" s="3" t="s">
        <v>2912</v>
      </c>
      <c r="B2921" s="3">
        <v>2017.0</v>
      </c>
      <c r="C2921" s="24">
        <v>132.23</v>
      </c>
      <c r="D2921" s="4">
        <v>469.487061499792</v>
      </c>
      <c r="E2921" s="4">
        <v>3782.89120362742</v>
      </c>
      <c r="F2921" s="4">
        <v>567.433680544114</v>
      </c>
    </row>
    <row r="2922">
      <c r="A2922" s="3" t="s">
        <v>3143</v>
      </c>
      <c r="B2922" s="3">
        <v>2020.0</v>
      </c>
      <c r="C2922" s="24">
        <v>129.152</v>
      </c>
      <c r="D2922" s="4">
        <v>415.382035008995</v>
      </c>
      <c r="E2922" s="4">
        <v>3337.66188849601</v>
      </c>
      <c r="F2922" s="4">
        <v>567.402521044323</v>
      </c>
    </row>
    <row r="2923">
      <c r="A2923" s="3" t="s">
        <v>3174</v>
      </c>
      <c r="B2923" s="3">
        <v>2010.0</v>
      </c>
      <c r="C2923" s="24">
        <v>50.715</v>
      </c>
      <c r="D2923" s="4">
        <v>239.782909599999</v>
      </c>
      <c r="E2923" s="4">
        <v>4728.04711820958</v>
      </c>
      <c r="F2923" s="4">
        <v>567.36565418515</v>
      </c>
    </row>
    <row r="2924">
      <c r="A2924" s="3" t="s">
        <v>2915</v>
      </c>
      <c r="B2924" s="3">
        <v>2011.0</v>
      </c>
      <c r="C2924" s="24">
        <v>24.366</v>
      </c>
      <c r="D2924" s="4">
        <v>115.1992731</v>
      </c>
      <c r="E2924" s="4">
        <v>4727.86969958138</v>
      </c>
      <c r="F2924" s="4">
        <v>567.344363949766</v>
      </c>
    </row>
    <row r="2925">
      <c r="A2925" s="3" t="s">
        <v>3155</v>
      </c>
      <c r="B2925" s="3">
        <v>2021.0</v>
      </c>
      <c r="C2925" s="24">
        <v>121.578</v>
      </c>
      <c r="D2925" s="4">
        <v>357.982512632006</v>
      </c>
      <c r="E2925" s="4">
        <v>3151.86490897891</v>
      </c>
      <c r="F2925" s="4">
        <v>567.335683616204</v>
      </c>
    </row>
    <row r="2926">
      <c r="A2926" s="3" t="s">
        <v>3014</v>
      </c>
      <c r="B2926" s="3">
        <v>2017.0</v>
      </c>
      <c r="C2926" s="24">
        <v>52.985</v>
      </c>
      <c r="D2926" s="4">
        <v>209.819092200222</v>
      </c>
      <c r="E2926" s="4">
        <v>4052.28267218167</v>
      </c>
      <c r="F2926" s="4">
        <v>567.319574105434</v>
      </c>
    </row>
    <row r="2927">
      <c r="A2927" s="3" t="s">
        <v>2931</v>
      </c>
      <c r="B2927" s="3">
        <v>2013.0</v>
      </c>
      <c r="C2927" s="24">
        <v>55.697</v>
      </c>
      <c r="D2927" s="4">
        <v>236.0842692</v>
      </c>
      <c r="E2927" s="4">
        <v>4363.44643193789</v>
      </c>
      <c r="F2927" s="4">
        <v>567.248036151927</v>
      </c>
    </row>
    <row r="2928">
      <c r="A2928" s="3" t="s">
        <v>3070</v>
      </c>
      <c r="B2928" s="3">
        <v>2019.0</v>
      </c>
      <c r="C2928" s="24">
        <v>116.919</v>
      </c>
      <c r="D2928" s="4">
        <v>369.695263601172</v>
      </c>
      <c r="E2928" s="4">
        <v>3336.59985199614</v>
      </c>
      <c r="F2928" s="4">
        <v>567.221974839344</v>
      </c>
    </row>
    <row r="2929">
      <c r="A2929" s="3" t="s">
        <v>3006</v>
      </c>
      <c r="B2929" s="3">
        <v>2012.0</v>
      </c>
      <c r="C2929" s="24">
        <v>85.617</v>
      </c>
      <c r="D2929" s="4">
        <v>327.383292</v>
      </c>
      <c r="E2929" s="4">
        <v>4726.66924620648</v>
      </c>
      <c r="F2929" s="4">
        <v>567.200309544778</v>
      </c>
    </row>
    <row r="2930">
      <c r="A2930" s="3" t="s">
        <v>2990</v>
      </c>
      <c r="B2930" s="3">
        <v>2015.0</v>
      </c>
      <c r="C2930" s="24">
        <v>97.267</v>
      </c>
      <c r="D2930" s="4">
        <v>389.289208002716</v>
      </c>
      <c r="E2930" s="4">
        <v>4051.17134445501</v>
      </c>
      <c r="F2930" s="4">
        <v>567.163988223702</v>
      </c>
    </row>
    <row r="2931">
      <c r="A2931" s="3" t="s">
        <v>2853</v>
      </c>
      <c r="B2931" s="3">
        <v>2011.0</v>
      </c>
      <c r="C2931" s="24">
        <v>32.322</v>
      </c>
      <c r="D2931" s="4">
        <v>152.7632278</v>
      </c>
      <c r="E2931" s="4">
        <v>4726.29254996596</v>
      </c>
      <c r="F2931" s="4">
        <v>567.155105995916</v>
      </c>
    </row>
    <row r="2932">
      <c r="A2932" s="3" t="s">
        <v>2917</v>
      </c>
      <c r="B2932" s="3">
        <v>2015.0</v>
      </c>
      <c r="C2932" s="24">
        <v>40.193</v>
      </c>
      <c r="D2932" s="4">
        <v>169.46697220042</v>
      </c>
      <c r="E2932" s="4">
        <v>4362.30879840457</v>
      </c>
      <c r="F2932" s="4">
        <v>567.100143792594</v>
      </c>
    </row>
    <row r="2933">
      <c r="A2933" s="3" t="s">
        <v>2987</v>
      </c>
      <c r="B2933" s="3">
        <v>2014.0</v>
      </c>
      <c r="C2933" s="24">
        <v>39.904</v>
      </c>
      <c r="D2933" s="4">
        <v>165.9727679</v>
      </c>
      <c r="E2933" s="4">
        <v>4362.19427828006</v>
      </c>
      <c r="F2933" s="4">
        <v>567.085256176408</v>
      </c>
    </row>
    <row r="2934">
      <c r="A2934" s="3" t="s">
        <v>2990</v>
      </c>
      <c r="B2934" s="3">
        <v>2018.0</v>
      </c>
      <c r="C2934" s="24">
        <v>98.859</v>
      </c>
      <c r="D2934" s="4">
        <v>366.598790200165</v>
      </c>
      <c r="E2934" s="4">
        <v>3780.42125334026</v>
      </c>
      <c r="F2934" s="4">
        <v>567.063188001039</v>
      </c>
    </row>
    <row r="2935">
      <c r="A2935" s="3" t="s">
        <v>2965</v>
      </c>
      <c r="B2935" s="3">
        <v>2012.0</v>
      </c>
      <c r="C2935" s="24">
        <v>80.683</v>
      </c>
      <c r="D2935" s="4">
        <v>343.239218</v>
      </c>
      <c r="E2935" s="4">
        <v>4361.91660948023</v>
      </c>
      <c r="F2935" s="4">
        <v>567.049159232431</v>
      </c>
    </row>
    <row r="2936">
      <c r="A2936" s="3" t="s">
        <v>2988</v>
      </c>
      <c r="B2936" s="3">
        <v>2017.0</v>
      </c>
      <c r="C2936" s="24">
        <v>45.12</v>
      </c>
      <c r="D2936" s="4">
        <v>165.444854399925</v>
      </c>
      <c r="E2936" s="4">
        <v>3780.21419366461</v>
      </c>
      <c r="F2936" s="4">
        <v>567.032129049691</v>
      </c>
    </row>
    <row r="2937">
      <c r="A2937" s="3" t="s">
        <v>3090</v>
      </c>
      <c r="B2937" s="3">
        <v>2018.0</v>
      </c>
      <c r="C2937" s="24">
        <v>49.939</v>
      </c>
      <c r="D2937" s="4">
        <v>186.735600399853</v>
      </c>
      <c r="E2937" s="4">
        <v>3779.99636444309</v>
      </c>
      <c r="F2937" s="4">
        <v>566.999454666464</v>
      </c>
    </row>
    <row r="2938">
      <c r="A2938" s="3" t="s">
        <v>3022</v>
      </c>
      <c r="B2938" s="3">
        <v>2015.0</v>
      </c>
      <c r="C2938" s="24">
        <v>49.348</v>
      </c>
      <c r="D2938" s="4">
        <v>198.166117797918</v>
      </c>
      <c r="E2938" s="4">
        <v>4049.90941934393</v>
      </c>
      <c r="F2938" s="4">
        <v>566.987318708151</v>
      </c>
    </row>
    <row r="2939">
      <c r="A2939" s="3" t="s">
        <v>3093</v>
      </c>
      <c r="B2939" s="3">
        <v>2014.0</v>
      </c>
      <c r="C2939" s="24">
        <v>116.775</v>
      </c>
      <c r="D2939" s="4">
        <v>414.6800018</v>
      </c>
      <c r="E2939" s="4">
        <v>3778.95640184446</v>
      </c>
      <c r="F2939" s="4">
        <v>566.843460276669</v>
      </c>
    </row>
    <row r="2940">
      <c r="A2940" s="3" t="s">
        <v>3095</v>
      </c>
      <c r="B2940" s="3">
        <v>2020.0</v>
      </c>
      <c r="C2940" s="24">
        <v>132.916</v>
      </c>
      <c r="D2940" s="4">
        <v>446.202260200195</v>
      </c>
      <c r="E2940" s="4">
        <v>3334.37150330069</v>
      </c>
      <c r="F2940" s="4">
        <v>566.843155561118</v>
      </c>
    </row>
    <row r="2941">
      <c r="A2941" s="3" t="s">
        <v>2981</v>
      </c>
      <c r="B2941" s="3">
        <v>2018.0</v>
      </c>
      <c r="C2941" s="24">
        <v>103.53</v>
      </c>
      <c r="D2941" s="4">
        <v>391.005603399976</v>
      </c>
      <c r="E2941" s="4">
        <v>3778.48904543762</v>
      </c>
      <c r="F2941" s="4">
        <v>566.773356815644</v>
      </c>
    </row>
    <row r="2942">
      <c r="A2942" s="3" t="s">
        <v>3206</v>
      </c>
      <c r="B2942" s="3">
        <v>2013.0</v>
      </c>
      <c r="C2942" s="24">
        <v>23.498</v>
      </c>
      <c r="D2942" s="4">
        <v>87.7817098</v>
      </c>
      <c r="E2942" s="4">
        <v>4047.66495135334</v>
      </c>
      <c r="F2942" s="4">
        <v>566.673093189468</v>
      </c>
    </row>
    <row r="2943">
      <c r="A2943" s="3" t="s">
        <v>3127</v>
      </c>
      <c r="B2943" s="3">
        <v>2020.0</v>
      </c>
      <c r="C2943" s="24">
        <v>65.972</v>
      </c>
      <c r="D2943" s="4">
        <v>210.822967499903</v>
      </c>
      <c r="E2943" s="4">
        <v>3333.32754913123</v>
      </c>
      <c r="F2943" s="4">
        <v>566.66568335231</v>
      </c>
    </row>
    <row r="2944">
      <c r="A2944" s="3" t="s">
        <v>3005</v>
      </c>
      <c r="B2944" s="3">
        <v>2015.0</v>
      </c>
      <c r="C2944" s="24">
        <v>27.991</v>
      </c>
      <c r="D2944" s="4">
        <v>112.144294300595</v>
      </c>
      <c r="E2944" s="4">
        <v>4044.44223530712</v>
      </c>
      <c r="F2944" s="4">
        <v>566.221912942996</v>
      </c>
    </row>
    <row r="2945">
      <c r="A2945" s="3" t="s">
        <v>2923</v>
      </c>
      <c r="B2945" s="3">
        <v>2014.0</v>
      </c>
      <c r="C2945" s="24">
        <v>74.189</v>
      </c>
      <c r="D2945" s="4">
        <v>311.8650777</v>
      </c>
      <c r="E2945" s="4">
        <v>4355.29254112783</v>
      </c>
      <c r="F2945" s="4">
        <v>566.188030346619</v>
      </c>
    </row>
    <row r="2946">
      <c r="A2946" s="3" t="s">
        <v>2961</v>
      </c>
      <c r="B2946" s="3">
        <v>2013.0</v>
      </c>
      <c r="C2946" s="24">
        <v>67.886</v>
      </c>
      <c r="D2946" s="4">
        <v>272.2653313</v>
      </c>
      <c r="E2946" s="4">
        <v>4354.08567430554</v>
      </c>
      <c r="F2946" s="4">
        <v>566.03113765972</v>
      </c>
    </row>
    <row r="2947">
      <c r="A2947" s="3" t="s">
        <v>2931</v>
      </c>
      <c r="B2947" s="3">
        <v>2014.0</v>
      </c>
      <c r="C2947" s="24">
        <v>55.866</v>
      </c>
      <c r="D2947" s="4">
        <v>238.0493151</v>
      </c>
      <c r="E2947" s="4">
        <v>4353.97657204521</v>
      </c>
      <c r="F2947" s="4">
        <v>566.016954365877</v>
      </c>
    </row>
    <row r="2948">
      <c r="A2948" s="3" t="s">
        <v>2961</v>
      </c>
      <c r="B2948" s="3">
        <v>2014.0</v>
      </c>
      <c r="C2948" s="24">
        <v>68.142</v>
      </c>
      <c r="D2948" s="4">
        <v>274.9023086</v>
      </c>
      <c r="E2948" s="4">
        <v>4353.43978399265</v>
      </c>
      <c r="F2948" s="4">
        <v>565.947171919044</v>
      </c>
    </row>
    <row r="2949">
      <c r="A2949" s="3" t="s">
        <v>3199</v>
      </c>
      <c r="B2949" s="3">
        <v>2012.0</v>
      </c>
      <c r="C2949" s="24">
        <v>40.438</v>
      </c>
      <c r="D2949" s="4">
        <v>167.785626</v>
      </c>
      <c r="E2949" s="4">
        <v>4353.20223451692</v>
      </c>
      <c r="F2949" s="4">
        <v>565.9162904872</v>
      </c>
    </row>
    <row r="2950">
      <c r="A2950" s="3" t="s">
        <v>3021</v>
      </c>
      <c r="B2950" s="3">
        <v>2017.0</v>
      </c>
      <c r="C2950" s="24">
        <v>37.671</v>
      </c>
      <c r="D2950" s="4">
        <v>149.901411900146</v>
      </c>
      <c r="E2950" s="4">
        <v>4042.10359714565</v>
      </c>
      <c r="F2950" s="4">
        <v>565.894503600392</v>
      </c>
    </row>
    <row r="2951">
      <c r="A2951" s="3" t="s">
        <v>2858</v>
      </c>
      <c r="B2951" s="3">
        <v>2011.0</v>
      </c>
      <c r="C2951" s="24">
        <v>53.785</v>
      </c>
      <c r="D2951" s="4">
        <v>253.6251287</v>
      </c>
      <c r="E2951" s="4">
        <v>4715.53646369805</v>
      </c>
      <c r="F2951" s="4">
        <v>565.864375643766</v>
      </c>
    </row>
    <row r="2952">
      <c r="A2952" s="3" t="s">
        <v>2929</v>
      </c>
      <c r="B2952" s="3">
        <v>2014.0</v>
      </c>
      <c r="C2952" s="24">
        <v>112.597</v>
      </c>
      <c r="D2952" s="4">
        <v>476.4047323</v>
      </c>
      <c r="E2952" s="4">
        <v>4351.96021065324</v>
      </c>
      <c r="F2952" s="4">
        <v>565.754827384921</v>
      </c>
    </row>
    <row r="2953">
      <c r="A2953" s="3" t="s">
        <v>2963</v>
      </c>
      <c r="B2953" s="3">
        <v>2014.0</v>
      </c>
      <c r="C2953" s="24">
        <v>45.09</v>
      </c>
      <c r="D2953" s="4">
        <v>184.8780806</v>
      </c>
      <c r="E2953" s="4">
        <v>4351.71077582148</v>
      </c>
      <c r="F2953" s="4">
        <v>565.722400856793</v>
      </c>
    </row>
    <row r="2954">
      <c r="A2954" s="3" t="s">
        <v>2947</v>
      </c>
      <c r="B2954" s="3">
        <v>2015.0</v>
      </c>
      <c r="C2954" s="24">
        <v>105.329</v>
      </c>
      <c r="D2954" s="4">
        <v>401.461894997662</v>
      </c>
      <c r="E2954" s="4">
        <v>4040.68134464961</v>
      </c>
      <c r="F2954" s="4">
        <v>565.695388250946</v>
      </c>
    </row>
    <row r="2955">
      <c r="A2955" s="3" t="s">
        <v>3030</v>
      </c>
      <c r="B2955" s="3">
        <v>2018.0</v>
      </c>
      <c r="C2955" s="24">
        <v>59.796</v>
      </c>
      <c r="D2955" s="4">
        <v>223.098945399997</v>
      </c>
      <c r="E2955" s="4">
        <v>3771.30255760091</v>
      </c>
      <c r="F2955" s="4">
        <v>565.695383640137</v>
      </c>
    </row>
    <row r="2956">
      <c r="A2956" s="3" t="s">
        <v>2930</v>
      </c>
      <c r="B2956" s="3">
        <v>2016.0</v>
      </c>
      <c r="C2956" s="24">
        <v>109.365</v>
      </c>
      <c r="D2956" s="4">
        <v>431.701853899263</v>
      </c>
      <c r="E2956" s="4">
        <v>4040.07162883593</v>
      </c>
      <c r="F2956" s="4">
        <v>565.61002803703</v>
      </c>
    </row>
    <row r="2957">
      <c r="A2957" s="3" t="s">
        <v>3162</v>
      </c>
      <c r="B2957" s="3">
        <v>2020.0</v>
      </c>
      <c r="C2957" s="24">
        <v>244.456</v>
      </c>
      <c r="D2957" s="4">
        <v>783.789762517003</v>
      </c>
      <c r="E2957" s="4">
        <v>3326.66871463194</v>
      </c>
      <c r="F2957" s="4">
        <v>565.533681487431</v>
      </c>
    </row>
    <row r="2958">
      <c r="A2958" s="3" t="s">
        <v>3001</v>
      </c>
      <c r="B2958" s="3">
        <v>2017.0</v>
      </c>
      <c r="C2958" s="24">
        <v>65.388</v>
      </c>
      <c r="D2958" s="4">
        <v>247.607992799754</v>
      </c>
      <c r="E2958" s="4">
        <v>3770.14423533337</v>
      </c>
      <c r="F2958" s="4">
        <v>565.521635300006</v>
      </c>
    </row>
    <row r="2959">
      <c r="A2959" s="3" t="s">
        <v>2892</v>
      </c>
      <c r="B2959" s="3">
        <v>2013.0</v>
      </c>
      <c r="C2959" s="24">
        <v>47.074</v>
      </c>
      <c r="D2959" s="4">
        <v>204.13608</v>
      </c>
      <c r="E2959" s="4">
        <v>4349.24322481677</v>
      </c>
      <c r="F2959" s="4">
        <v>565.40161922618</v>
      </c>
    </row>
    <row r="2960">
      <c r="A2960" s="3" t="s">
        <v>2985</v>
      </c>
      <c r="B2960" s="3">
        <v>2017.0</v>
      </c>
      <c r="C2960" s="24">
        <v>79.327</v>
      </c>
      <c r="D2960" s="4">
        <v>316.3137497</v>
      </c>
      <c r="E2960" s="4">
        <v>4038.21970764713</v>
      </c>
      <c r="F2960" s="4">
        <v>565.350759070598</v>
      </c>
    </row>
    <row r="2961">
      <c r="A2961" s="3" t="s">
        <v>3055</v>
      </c>
      <c r="B2961" s="3">
        <v>2018.0</v>
      </c>
      <c r="C2961" s="24">
        <v>154.504</v>
      </c>
      <c r="D2961" s="4">
        <v>539.945733199837</v>
      </c>
      <c r="E2961" s="4">
        <v>3768.93895938795</v>
      </c>
      <c r="F2961" s="4">
        <v>565.340843908193</v>
      </c>
    </row>
    <row r="2962">
      <c r="A2962" s="3" t="s">
        <v>3208</v>
      </c>
      <c r="B2962" s="3">
        <v>2013.0</v>
      </c>
      <c r="C2962" s="24">
        <v>65.195</v>
      </c>
      <c r="D2962" s="4">
        <v>260.2671965</v>
      </c>
      <c r="E2962" s="4">
        <v>4037.87311725187</v>
      </c>
      <c r="F2962" s="4">
        <v>565.302236415262</v>
      </c>
    </row>
    <row r="2963">
      <c r="A2963" s="3" t="s">
        <v>3155</v>
      </c>
      <c r="B2963" s="3">
        <v>2020.0</v>
      </c>
      <c r="C2963" s="24">
        <v>120.599</v>
      </c>
      <c r="D2963" s="4">
        <v>377.363131539993</v>
      </c>
      <c r="E2963" s="4">
        <v>3325.1075570319</v>
      </c>
      <c r="F2963" s="4">
        <v>565.268284695423</v>
      </c>
    </row>
    <row r="2964">
      <c r="A2964" s="3" t="s">
        <v>3045</v>
      </c>
      <c r="B2964" s="3">
        <v>2013.0</v>
      </c>
      <c r="C2964" s="24">
        <v>54.637</v>
      </c>
      <c r="D2964" s="4">
        <v>206.5590277</v>
      </c>
      <c r="E2964" s="4">
        <v>4037.51031469898</v>
      </c>
      <c r="F2964" s="4">
        <v>565.251444057857</v>
      </c>
    </row>
    <row r="2965">
      <c r="A2965" s="3" t="s">
        <v>3053</v>
      </c>
      <c r="B2965" s="3">
        <v>2018.0</v>
      </c>
      <c r="C2965" s="24">
        <v>45.048</v>
      </c>
      <c r="D2965" s="4">
        <v>169.74263859995</v>
      </c>
      <c r="E2965" s="4">
        <v>3767.45396959162</v>
      </c>
      <c r="F2965" s="4">
        <v>565.118095438743</v>
      </c>
    </row>
    <row r="2966">
      <c r="A2966" s="3" t="s">
        <v>2919</v>
      </c>
      <c r="B2966" s="3">
        <v>2015.0</v>
      </c>
      <c r="C2966" s="24">
        <v>82.621</v>
      </c>
      <c r="D2966" s="4">
        <v>320.840295299483</v>
      </c>
      <c r="E2966" s="4">
        <v>4036.53937018121</v>
      </c>
      <c r="F2966" s="4">
        <v>565.11551182537</v>
      </c>
    </row>
    <row r="2967">
      <c r="A2967" s="3" t="s">
        <v>2983</v>
      </c>
      <c r="B2967" s="3">
        <v>2014.0</v>
      </c>
      <c r="C2967" s="24">
        <v>101.672</v>
      </c>
      <c r="D2967" s="4">
        <v>415.9883359</v>
      </c>
      <c r="E2967" s="4">
        <v>4035.93965227852</v>
      </c>
      <c r="F2967" s="4">
        <v>565.031551318993</v>
      </c>
    </row>
    <row r="2968">
      <c r="A2968" s="3" t="s">
        <v>3046</v>
      </c>
      <c r="B2968" s="3">
        <v>2018.0</v>
      </c>
      <c r="C2968" s="24">
        <v>37.249</v>
      </c>
      <c r="D2968" s="4">
        <v>131.170936299853</v>
      </c>
      <c r="E2968" s="4">
        <v>3531.03629535516</v>
      </c>
      <c r="F2968" s="4">
        <v>564.965807256825</v>
      </c>
    </row>
    <row r="2969">
      <c r="A2969" s="3" t="s">
        <v>2988</v>
      </c>
      <c r="B2969" s="3">
        <v>2014.0</v>
      </c>
      <c r="C2969" s="24">
        <v>42.465</v>
      </c>
      <c r="D2969" s="4">
        <v>167.7855001</v>
      </c>
      <c r="E2969" s="4">
        <v>4035.24531265031</v>
      </c>
      <c r="F2969" s="4">
        <v>564.934343771043</v>
      </c>
    </row>
    <row r="2970">
      <c r="A2970" s="3" t="s">
        <v>2965</v>
      </c>
      <c r="B2970" s="3">
        <v>2016.0</v>
      </c>
      <c r="C2970" s="24">
        <v>82.053</v>
      </c>
      <c r="D2970" s="4">
        <v>326.797821999851</v>
      </c>
      <c r="E2970" s="4">
        <v>4035.23846096672</v>
      </c>
      <c r="F2970" s="4">
        <v>564.933384535341</v>
      </c>
    </row>
    <row r="2971">
      <c r="A2971" s="3" t="s">
        <v>3164</v>
      </c>
      <c r="B2971" s="3">
        <v>2021.0</v>
      </c>
      <c r="C2971" s="24">
        <v>112.321</v>
      </c>
      <c r="D2971" s="4">
        <v>347.942711169975</v>
      </c>
      <c r="E2971" s="4">
        <v>3138.06806733505</v>
      </c>
      <c r="F2971" s="4">
        <v>564.852252120309</v>
      </c>
    </row>
    <row r="2972">
      <c r="A2972" s="3" t="s">
        <v>2992</v>
      </c>
      <c r="B2972" s="3">
        <v>2017.0</v>
      </c>
      <c r="C2972" s="24">
        <v>91.037</v>
      </c>
      <c r="D2972" s="4">
        <v>360.36908800005</v>
      </c>
      <c r="E2972" s="4">
        <v>4034.62967565747</v>
      </c>
      <c r="F2972" s="4">
        <v>564.848154592047</v>
      </c>
    </row>
    <row r="2973">
      <c r="A2973" s="3" t="s">
        <v>2973</v>
      </c>
      <c r="B2973" s="3">
        <v>2011.0</v>
      </c>
      <c r="C2973" s="24">
        <v>58.372</v>
      </c>
      <c r="D2973" s="4">
        <v>253.5045892</v>
      </c>
      <c r="E2973" s="4">
        <v>4342.91422599876</v>
      </c>
      <c r="F2973" s="4">
        <v>564.578849379839</v>
      </c>
    </row>
    <row r="2974">
      <c r="A2974" s="3" t="s">
        <v>2993</v>
      </c>
      <c r="B2974" s="3">
        <v>2015.0</v>
      </c>
      <c r="C2974" s="24">
        <v>96.496</v>
      </c>
      <c r="D2974" s="4">
        <v>386.604780400272</v>
      </c>
      <c r="E2974" s="4">
        <v>4032.46774796108</v>
      </c>
      <c r="F2974" s="4">
        <v>564.545484714551</v>
      </c>
    </row>
    <row r="2975">
      <c r="A2975" s="3" t="s">
        <v>2987</v>
      </c>
      <c r="B2975" s="3">
        <v>2013.0</v>
      </c>
      <c r="C2975" s="24">
        <v>39.677</v>
      </c>
      <c r="D2975" s="4">
        <v>164.116725</v>
      </c>
      <c r="E2975" s="4">
        <v>4341.252909745</v>
      </c>
      <c r="F2975" s="4">
        <v>564.36287826685</v>
      </c>
    </row>
    <row r="2976">
      <c r="A2976" s="3" t="s">
        <v>3027</v>
      </c>
      <c r="B2976" s="3">
        <v>2017.0</v>
      </c>
      <c r="C2976" s="24">
        <v>49.841</v>
      </c>
      <c r="D2976" s="4">
        <v>185.742494400877</v>
      </c>
      <c r="E2976" s="4">
        <v>3762.02569017231</v>
      </c>
      <c r="F2976" s="4">
        <v>564.303853525847</v>
      </c>
    </row>
    <row r="2977">
      <c r="A2977" s="3" t="s">
        <v>2954</v>
      </c>
      <c r="B2977" s="3">
        <v>2015.0</v>
      </c>
      <c r="C2977" s="24">
        <v>150.616</v>
      </c>
      <c r="D2977" s="4">
        <v>603.863309701851</v>
      </c>
      <c r="E2977" s="4">
        <v>4030.69972300589</v>
      </c>
      <c r="F2977" s="4">
        <v>564.297961220825</v>
      </c>
    </row>
    <row r="2978">
      <c r="A2978" s="3" t="s">
        <v>2968</v>
      </c>
      <c r="B2978" s="3">
        <v>2018.0</v>
      </c>
      <c r="C2978" s="24">
        <v>66.894</v>
      </c>
      <c r="D2978" s="4">
        <v>255.52116859944</v>
      </c>
      <c r="E2978" s="4">
        <v>3761.86868558153</v>
      </c>
      <c r="F2978" s="4">
        <v>564.280302837229</v>
      </c>
    </row>
    <row r="2979">
      <c r="A2979" s="3" t="s">
        <v>2911</v>
      </c>
      <c r="B2979" s="3">
        <v>2013.0</v>
      </c>
      <c r="C2979" s="24">
        <v>81.096</v>
      </c>
      <c r="D2979" s="4">
        <v>337.0623662</v>
      </c>
      <c r="E2979" s="4">
        <v>4340.45490625321</v>
      </c>
      <c r="F2979" s="4">
        <v>564.259137812918</v>
      </c>
    </row>
    <row r="2980">
      <c r="A2980" s="3" t="s">
        <v>2844</v>
      </c>
      <c r="B2980" s="3">
        <v>2011.0</v>
      </c>
      <c r="C2980" s="24">
        <v>49.697</v>
      </c>
      <c r="D2980" s="4">
        <v>233.6240646</v>
      </c>
      <c r="E2980" s="4">
        <v>4700.96916514075</v>
      </c>
      <c r="F2980" s="4">
        <v>564.11629981689</v>
      </c>
    </row>
    <row r="2981">
      <c r="A2981" s="3" t="s">
        <v>3026</v>
      </c>
      <c r="B2981" s="3">
        <v>2014.0</v>
      </c>
      <c r="C2981" s="24">
        <v>32.221</v>
      </c>
      <c r="D2981" s="4">
        <v>128.520548</v>
      </c>
      <c r="E2981" s="4">
        <v>4029.36255329821</v>
      </c>
      <c r="F2981" s="4">
        <v>564.11075746175</v>
      </c>
    </row>
    <row r="2982">
      <c r="A2982" s="3" t="s">
        <v>3192</v>
      </c>
      <c r="B2982" s="3">
        <v>2011.0</v>
      </c>
      <c r="C2982" s="24">
        <v>70.869</v>
      </c>
      <c r="D2982" s="4">
        <v>333.138504399999</v>
      </c>
      <c r="E2982" s="4">
        <v>4700.76485346202</v>
      </c>
      <c r="F2982" s="4">
        <v>564.091782415442</v>
      </c>
    </row>
    <row r="2983">
      <c r="A2983" s="3" t="s">
        <v>3186</v>
      </c>
      <c r="B2983" s="3">
        <v>2010.0</v>
      </c>
      <c r="C2983" s="24">
        <v>60.394</v>
      </c>
      <c r="D2983" s="4">
        <v>283.855589849998</v>
      </c>
      <c r="E2983" s="4">
        <v>4700.06275209454</v>
      </c>
      <c r="F2983" s="4">
        <v>564.007530251345</v>
      </c>
    </row>
    <row r="2984">
      <c r="A2984" s="3" t="s">
        <v>2914</v>
      </c>
      <c r="B2984" s="3">
        <v>2014.0</v>
      </c>
      <c r="C2984" s="24">
        <v>105.721</v>
      </c>
      <c r="D2984" s="4">
        <v>410.6519988</v>
      </c>
      <c r="E2984" s="4">
        <v>4027.02648518249</v>
      </c>
      <c r="F2984" s="4">
        <v>563.783707925549</v>
      </c>
    </row>
    <row r="2985">
      <c r="A2985" s="3" t="s">
        <v>2963</v>
      </c>
      <c r="B2985" s="3">
        <v>2015.0</v>
      </c>
      <c r="C2985" s="24">
        <v>44.696</v>
      </c>
      <c r="D2985" s="4">
        <v>185.357152700255</v>
      </c>
      <c r="E2985" s="4">
        <v>4336.34700433397</v>
      </c>
      <c r="F2985" s="4">
        <v>563.725110563417</v>
      </c>
    </row>
    <row r="2986">
      <c r="A2986" s="3" t="s">
        <v>3050</v>
      </c>
      <c r="B2986" s="3">
        <v>2014.0</v>
      </c>
      <c r="C2986" s="24">
        <v>113.134</v>
      </c>
      <c r="D2986" s="4">
        <v>438.6512592</v>
      </c>
      <c r="E2986" s="4">
        <v>4025.28363829904</v>
      </c>
      <c r="F2986" s="4">
        <v>563.539709361866</v>
      </c>
    </row>
    <row r="2987">
      <c r="A2987" s="3" t="s">
        <v>3059</v>
      </c>
      <c r="B2987" s="3">
        <v>2018.0</v>
      </c>
      <c r="C2987" s="24">
        <v>52.113</v>
      </c>
      <c r="D2987" s="4">
        <v>179.874864400072</v>
      </c>
      <c r="E2987" s="4">
        <v>3521.64113789127</v>
      </c>
      <c r="F2987" s="4">
        <v>563.462582062604</v>
      </c>
    </row>
    <row r="2988">
      <c r="A2988" s="3" t="s">
        <v>3154</v>
      </c>
      <c r="B2988" s="3">
        <v>2020.0</v>
      </c>
      <c r="C2988" s="24">
        <v>45.943</v>
      </c>
      <c r="D2988" s="4">
        <v>140.550670899999</v>
      </c>
      <c r="E2988" s="4">
        <v>3313.78014099117</v>
      </c>
      <c r="F2988" s="4">
        <v>563.342623968499</v>
      </c>
    </row>
    <row r="2989">
      <c r="A2989" s="3" t="s">
        <v>2868</v>
      </c>
      <c r="B2989" s="3">
        <v>2011.0</v>
      </c>
      <c r="C2989" s="24">
        <v>41.215</v>
      </c>
      <c r="D2989" s="4">
        <v>193.4414516</v>
      </c>
      <c r="E2989" s="4">
        <v>4693.47207570059</v>
      </c>
      <c r="F2989" s="4">
        <v>563.216649084071</v>
      </c>
    </row>
    <row r="2990">
      <c r="A2990" s="3" t="s">
        <v>2914</v>
      </c>
      <c r="B2990" s="3">
        <v>2015.0</v>
      </c>
      <c r="C2990" s="24">
        <v>106.576</v>
      </c>
      <c r="D2990" s="4">
        <v>414.602734297442</v>
      </c>
      <c r="E2990" s="4">
        <v>4022.88677867906</v>
      </c>
      <c r="F2990" s="4">
        <v>563.204149015068</v>
      </c>
    </row>
    <row r="2991">
      <c r="A2991" s="3" t="s">
        <v>3034</v>
      </c>
      <c r="B2991" s="3">
        <v>2017.0</v>
      </c>
      <c r="C2991" s="24">
        <v>66.751</v>
      </c>
      <c r="D2991" s="4">
        <v>247.52228460034</v>
      </c>
      <c r="E2991" s="4">
        <v>3754.67751819808</v>
      </c>
      <c r="F2991" s="4">
        <v>563.201627729713</v>
      </c>
    </row>
    <row r="2992">
      <c r="A2992" s="3" t="s">
        <v>3157</v>
      </c>
      <c r="B2992" s="3">
        <v>2021.0</v>
      </c>
      <c r="C2992" s="24">
        <v>32.251</v>
      </c>
      <c r="D2992" s="4">
        <v>93.3855308220005</v>
      </c>
      <c r="E2992" s="4">
        <v>2964.21346335726</v>
      </c>
      <c r="F2992" s="4">
        <v>563.20055803788</v>
      </c>
    </row>
    <row r="2993">
      <c r="A2993" s="3" t="s">
        <v>3158</v>
      </c>
      <c r="B2993" s="3">
        <v>2020.0</v>
      </c>
      <c r="C2993" s="24">
        <v>49.071</v>
      </c>
      <c r="D2993" s="4">
        <v>160.255421199001</v>
      </c>
      <c r="E2993" s="4">
        <v>3312.91053271456</v>
      </c>
      <c r="F2993" s="4">
        <v>563.194790561475</v>
      </c>
    </row>
    <row r="2994">
      <c r="A2994" s="3" t="s">
        <v>3102</v>
      </c>
      <c r="B2994" s="3">
        <v>2019.0</v>
      </c>
      <c r="C2994" s="24">
        <v>94.517</v>
      </c>
      <c r="D2994" s="4">
        <v>328.274993400147</v>
      </c>
      <c r="E2994" s="4">
        <v>3519.84681549308</v>
      </c>
      <c r="F2994" s="4">
        <v>563.175490478893</v>
      </c>
    </row>
    <row r="2995">
      <c r="A2995" s="3" t="s">
        <v>3094</v>
      </c>
      <c r="B2995" s="3">
        <v>2015.0</v>
      </c>
      <c r="C2995" s="24">
        <v>193.475</v>
      </c>
      <c r="D2995" s="4">
        <v>706.560287699076</v>
      </c>
      <c r="E2995" s="4">
        <v>3754.26556412299</v>
      </c>
      <c r="F2995" s="4">
        <v>563.139834618449</v>
      </c>
    </row>
    <row r="2996">
      <c r="A2996" s="3" t="s">
        <v>2996</v>
      </c>
      <c r="B2996" s="3">
        <v>2017.0</v>
      </c>
      <c r="C2996" s="24">
        <v>129.216</v>
      </c>
      <c r="D2996" s="4">
        <v>491.307602699756</v>
      </c>
      <c r="E2996" s="4">
        <v>4022.26499791036</v>
      </c>
      <c r="F2996" s="4">
        <v>563.11709970745</v>
      </c>
    </row>
    <row r="2997">
      <c r="A2997" s="3" t="s">
        <v>3191</v>
      </c>
      <c r="B2997" s="3">
        <v>2010.0</v>
      </c>
      <c r="C2997" s="24">
        <v>33.712</v>
      </c>
      <c r="D2997" s="4">
        <v>172.57855875</v>
      </c>
      <c r="E2997" s="4">
        <v>5119.20262072853</v>
      </c>
      <c r="F2997" s="4">
        <v>563.112288280138</v>
      </c>
    </row>
    <row r="2998">
      <c r="A2998" s="3" t="s">
        <v>3079</v>
      </c>
      <c r="B2998" s="3">
        <v>2014.0</v>
      </c>
      <c r="C2998" s="24">
        <v>48.098</v>
      </c>
      <c r="D2998" s="4">
        <v>188.2768196</v>
      </c>
      <c r="E2998" s="4">
        <v>4021.376355753</v>
      </c>
      <c r="F2998" s="4">
        <v>562.99268980542</v>
      </c>
    </row>
    <row r="2999">
      <c r="A2999" s="3" t="s">
        <v>3087</v>
      </c>
      <c r="B2999" s="3">
        <v>2019.0</v>
      </c>
      <c r="C2999" s="24">
        <v>89.805</v>
      </c>
      <c r="D2999" s="4">
        <v>297.573688699998</v>
      </c>
      <c r="E2999" s="4">
        <v>3311.00973251438</v>
      </c>
      <c r="F2999" s="4">
        <v>562.871654527446</v>
      </c>
    </row>
    <row r="3000">
      <c r="A3000" s="3" t="s">
        <v>3069</v>
      </c>
      <c r="B3000" s="3">
        <v>2018.0</v>
      </c>
      <c r="C3000" s="24">
        <v>57.023</v>
      </c>
      <c r="D3000" s="4">
        <v>207.482815399608</v>
      </c>
      <c r="E3000" s="4">
        <v>3751.67827642862</v>
      </c>
      <c r="F3000" s="4">
        <v>562.751741464293</v>
      </c>
    </row>
    <row r="3001">
      <c r="A3001" s="3" t="s">
        <v>2939</v>
      </c>
      <c r="B3001" s="3">
        <v>2017.0</v>
      </c>
      <c r="C3001" s="24">
        <v>39.104</v>
      </c>
      <c r="D3001" s="4">
        <v>141.558808300036</v>
      </c>
      <c r="E3001" s="4">
        <v>3751.49224307087</v>
      </c>
      <c r="F3001" s="4">
        <v>562.72383646063</v>
      </c>
    </row>
    <row r="3002">
      <c r="A3002" s="3" t="s">
        <v>3018</v>
      </c>
      <c r="B3002" s="3">
        <v>2013.0</v>
      </c>
      <c r="C3002" s="24">
        <v>54.178</v>
      </c>
      <c r="D3002" s="4">
        <v>204.1428922</v>
      </c>
      <c r="E3002" s="4">
        <v>4019.43121935852</v>
      </c>
      <c r="F3002" s="4">
        <v>562.720370710193</v>
      </c>
    </row>
    <row r="3003">
      <c r="A3003" s="3" t="s">
        <v>2936</v>
      </c>
      <c r="B3003" s="3">
        <v>2016.0</v>
      </c>
      <c r="C3003" s="24">
        <v>56.5</v>
      </c>
      <c r="D3003" s="4">
        <v>236.684650701122</v>
      </c>
      <c r="E3003" s="4">
        <v>4328.46236720474</v>
      </c>
      <c r="F3003" s="4">
        <v>562.700107736617</v>
      </c>
    </row>
    <row r="3004">
      <c r="A3004" s="3" t="s">
        <v>3042</v>
      </c>
      <c r="B3004" s="3">
        <v>2018.0</v>
      </c>
      <c r="C3004" s="24">
        <v>56.863</v>
      </c>
      <c r="D3004" s="4">
        <v>195.191336998682</v>
      </c>
      <c r="E3004" s="4">
        <v>3750.57811806934</v>
      </c>
      <c r="F3004" s="4">
        <v>562.586717710401</v>
      </c>
    </row>
    <row r="3005">
      <c r="A3005" s="3" t="s">
        <v>2876</v>
      </c>
      <c r="B3005" s="3">
        <v>2011.0</v>
      </c>
      <c r="C3005" s="24">
        <v>62.813</v>
      </c>
      <c r="D3005" s="4">
        <v>294.4298651</v>
      </c>
      <c r="E3005" s="4">
        <v>4687.40332574467</v>
      </c>
      <c r="F3005" s="4">
        <v>562.48839908936</v>
      </c>
    </row>
    <row r="3006">
      <c r="A3006" s="3" t="s">
        <v>3004</v>
      </c>
      <c r="B3006" s="3">
        <v>2013.0</v>
      </c>
      <c r="C3006" s="24">
        <v>41.025</v>
      </c>
      <c r="D3006" s="4">
        <v>169.4299528</v>
      </c>
      <c r="E3006" s="4">
        <v>4326.05522277543</v>
      </c>
      <c r="F3006" s="4">
        <v>562.387178960807</v>
      </c>
    </row>
    <row r="3007">
      <c r="A3007" s="3" t="s">
        <v>2976</v>
      </c>
      <c r="B3007" s="3">
        <v>2017.0</v>
      </c>
      <c r="C3007" s="24">
        <v>112.658</v>
      </c>
      <c r="D3007" s="4">
        <v>418.242815197723</v>
      </c>
      <c r="E3007" s="4">
        <v>3749.20725380057</v>
      </c>
      <c r="F3007" s="4">
        <v>562.381088070086</v>
      </c>
    </row>
    <row r="3008">
      <c r="A3008" s="3" t="s">
        <v>3016</v>
      </c>
      <c r="B3008" s="3">
        <v>2018.0</v>
      </c>
      <c r="C3008" s="24">
        <v>47.762</v>
      </c>
      <c r="D3008" s="4">
        <v>171.0307009</v>
      </c>
      <c r="E3008" s="4">
        <v>3749.111135711</v>
      </c>
      <c r="F3008" s="4">
        <v>562.366670356651</v>
      </c>
    </row>
    <row r="3009">
      <c r="A3009" s="3" t="s">
        <v>3001</v>
      </c>
      <c r="B3009" s="3">
        <v>2015.0</v>
      </c>
      <c r="C3009" s="24">
        <v>64.79</v>
      </c>
      <c r="D3009" s="4">
        <v>256.177552601972</v>
      </c>
      <c r="E3009" s="4">
        <v>4016.51828290513</v>
      </c>
      <c r="F3009" s="4">
        <v>562.312559606719</v>
      </c>
    </row>
    <row r="3010">
      <c r="A3010" s="3" t="s">
        <v>3083</v>
      </c>
      <c r="B3010" s="3">
        <v>2018.0</v>
      </c>
      <c r="C3010" s="24">
        <v>41.659</v>
      </c>
      <c r="D3010" s="4">
        <v>152.992042399902</v>
      </c>
      <c r="E3010" s="4">
        <v>3748.61055055747</v>
      </c>
      <c r="F3010" s="4">
        <v>562.291582583621</v>
      </c>
    </row>
    <row r="3011">
      <c r="A3011" s="3" t="s">
        <v>2961</v>
      </c>
      <c r="B3011" s="3">
        <v>2015.0</v>
      </c>
      <c r="C3011" s="24">
        <v>67.548</v>
      </c>
      <c r="D3011" s="4">
        <v>276.240048498412</v>
      </c>
      <c r="E3011" s="4">
        <v>4325.2391453867</v>
      </c>
      <c r="F3011" s="4">
        <v>562.281088900272</v>
      </c>
    </row>
    <row r="3012">
      <c r="A3012" s="3" t="s">
        <v>3028</v>
      </c>
      <c r="B3012" s="3">
        <v>2018.0</v>
      </c>
      <c r="C3012" s="24">
        <v>50.361</v>
      </c>
      <c r="D3012" s="4">
        <v>184.55252790019</v>
      </c>
      <c r="E3012" s="4">
        <v>3748.40109475353</v>
      </c>
      <c r="F3012" s="4">
        <v>562.26016421303</v>
      </c>
    </row>
    <row r="3013">
      <c r="A3013" s="3" t="s">
        <v>3158</v>
      </c>
      <c r="B3013" s="3">
        <v>2021.0</v>
      </c>
      <c r="C3013" s="24">
        <v>49.547</v>
      </c>
      <c r="D3013" s="4">
        <v>151.646827289999</v>
      </c>
      <c r="E3013" s="4">
        <v>3122.03955469086</v>
      </c>
      <c r="F3013" s="4">
        <v>561.967119844356</v>
      </c>
    </row>
    <row r="3014">
      <c r="A3014" s="3" t="s">
        <v>2932</v>
      </c>
      <c r="B3014" s="3">
        <v>2010.0</v>
      </c>
      <c r="C3014" s="24">
        <v>61.133</v>
      </c>
      <c r="D3014" s="4">
        <v>286.28092845</v>
      </c>
      <c r="E3014" s="4">
        <v>4682.91967431665</v>
      </c>
      <c r="F3014" s="4">
        <v>561.950360917998</v>
      </c>
    </row>
    <row r="3015">
      <c r="A3015" s="3" t="s">
        <v>3021</v>
      </c>
      <c r="B3015" s="3">
        <v>2013.0</v>
      </c>
      <c r="C3015" s="24">
        <v>36.844</v>
      </c>
      <c r="D3015" s="4">
        <v>153.1674882</v>
      </c>
      <c r="E3015" s="4">
        <v>4321.51590440989</v>
      </c>
      <c r="F3015" s="4">
        <v>561.797067573286</v>
      </c>
    </row>
    <row r="3016">
      <c r="A3016" s="3" t="s">
        <v>2873</v>
      </c>
      <c r="B3016" s="3">
        <v>2011.0</v>
      </c>
      <c r="C3016" s="24">
        <v>57.398</v>
      </c>
      <c r="D3016" s="4">
        <v>268.706055699999</v>
      </c>
      <c r="E3016" s="4">
        <v>4681.45328582877</v>
      </c>
      <c r="F3016" s="4">
        <v>561.774394299452</v>
      </c>
    </row>
    <row r="3017">
      <c r="A3017" s="3" t="s">
        <v>3116</v>
      </c>
      <c r="B3017" s="3">
        <v>2019.0</v>
      </c>
      <c r="C3017" s="24">
        <v>65.216</v>
      </c>
      <c r="D3017" s="4">
        <v>205.930493</v>
      </c>
      <c r="E3017" s="4">
        <v>3304.55508229229</v>
      </c>
      <c r="F3017" s="4">
        <v>561.774363989689</v>
      </c>
    </row>
    <row r="3018">
      <c r="A3018" s="3" t="s">
        <v>3024</v>
      </c>
      <c r="B3018" s="3">
        <v>2013.0</v>
      </c>
      <c r="C3018" s="24">
        <v>41.293</v>
      </c>
      <c r="D3018" s="4">
        <v>170.9292539</v>
      </c>
      <c r="E3018" s="4">
        <v>4321.0873903481</v>
      </c>
      <c r="F3018" s="4">
        <v>561.741360745253</v>
      </c>
    </row>
    <row r="3019">
      <c r="A3019" s="3" t="s">
        <v>2996</v>
      </c>
      <c r="B3019" s="3">
        <v>2016.0</v>
      </c>
      <c r="C3019" s="24">
        <v>128.581</v>
      </c>
      <c r="D3019" s="4">
        <v>489.431973599896</v>
      </c>
      <c r="E3019" s="4">
        <v>4012.42815238603</v>
      </c>
      <c r="F3019" s="4">
        <v>561.739941334045</v>
      </c>
    </row>
    <row r="3020">
      <c r="A3020" s="3" t="s">
        <v>3031</v>
      </c>
      <c r="B3020" s="3">
        <v>2015.0</v>
      </c>
      <c r="C3020" s="24">
        <v>28.73</v>
      </c>
      <c r="D3020" s="4">
        <v>119.994747202624</v>
      </c>
      <c r="E3020" s="4">
        <v>4320.70960689272</v>
      </c>
      <c r="F3020" s="4">
        <v>561.692248896054</v>
      </c>
    </row>
    <row r="3021">
      <c r="A3021" s="3" t="s">
        <v>3162</v>
      </c>
      <c r="B3021" s="3">
        <v>2021.0</v>
      </c>
      <c r="C3021" s="24">
        <v>246.346</v>
      </c>
      <c r="D3021" s="4">
        <v>739.263976417008</v>
      </c>
      <c r="E3021" s="4">
        <v>3119.95499591473</v>
      </c>
      <c r="F3021" s="4">
        <v>561.591899264652</v>
      </c>
    </row>
    <row r="3022">
      <c r="A3022" s="3" t="s">
        <v>2983</v>
      </c>
      <c r="B3022" s="3">
        <v>2017.0</v>
      </c>
      <c r="C3022" s="24">
        <v>101.824</v>
      </c>
      <c r="D3022" s="4">
        <v>396.604970101269</v>
      </c>
      <c r="E3022" s="4">
        <v>3743.88742142532</v>
      </c>
      <c r="F3022" s="4">
        <v>561.583113213798</v>
      </c>
    </row>
    <row r="3023">
      <c r="A3023" s="3" t="s">
        <v>2974</v>
      </c>
      <c r="B3023" s="3">
        <v>2016.0</v>
      </c>
      <c r="C3023" s="24">
        <v>169.402</v>
      </c>
      <c r="D3023" s="4">
        <v>703.7654959011</v>
      </c>
      <c r="E3023" s="4">
        <v>4319.01056731125</v>
      </c>
      <c r="F3023" s="4">
        <v>561.471373750463</v>
      </c>
    </row>
    <row r="3024">
      <c r="A3024" s="3" t="s">
        <v>3038</v>
      </c>
      <c r="B3024" s="3">
        <v>2015.0</v>
      </c>
      <c r="C3024" s="24">
        <v>61.138</v>
      </c>
      <c r="D3024" s="4">
        <v>233.923155097317</v>
      </c>
      <c r="E3024" s="4">
        <v>4010.40914634773</v>
      </c>
      <c r="F3024" s="4">
        <v>561.457280488683</v>
      </c>
    </row>
    <row r="3025">
      <c r="A3025" s="3" t="s">
        <v>3052</v>
      </c>
      <c r="B3025" s="3">
        <v>2015.0</v>
      </c>
      <c r="C3025" s="24">
        <v>66.048</v>
      </c>
      <c r="D3025" s="4">
        <v>253.467850898904</v>
      </c>
      <c r="E3025" s="4">
        <v>4010.24999444512</v>
      </c>
      <c r="F3025" s="4">
        <v>561.434999222317</v>
      </c>
    </row>
    <row r="3026">
      <c r="A3026" s="3" t="s">
        <v>2915</v>
      </c>
      <c r="B3026" s="3">
        <v>2012.0</v>
      </c>
      <c r="C3026" s="24">
        <v>24.475</v>
      </c>
      <c r="D3026" s="4">
        <v>113.844126</v>
      </c>
      <c r="E3026" s="4">
        <v>4678.20530100678</v>
      </c>
      <c r="F3026" s="4">
        <v>561.384636120813</v>
      </c>
    </row>
    <row r="3027">
      <c r="A3027" s="3" t="s">
        <v>2939</v>
      </c>
      <c r="B3027" s="3">
        <v>2014.0</v>
      </c>
      <c r="C3027" s="24">
        <v>38.502</v>
      </c>
      <c r="D3027" s="4">
        <v>148.7862512</v>
      </c>
      <c r="E3027" s="4">
        <v>4009.43844350427</v>
      </c>
      <c r="F3027" s="4">
        <v>561.321382090598</v>
      </c>
    </row>
    <row r="3028">
      <c r="A3028" s="3" t="s">
        <v>2998</v>
      </c>
      <c r="B3028" s="3">
        <v>2014.0</v>
      </c>
      <c r="C3028" s="24">
        <v>49.134</v>
      </c>
      <c r="D3028" s="4">
        <v>192.3101331</v>
      </c>
      <c r="E3028" s="4">
        <v>4009.1338621581</v>
      </c>
      <c r="F3028" s="4">
        <v>561.278740702134</v>
      </c>
    </row>
    <row r="3029">
      <c r="A3029" s="3" t="s">
        <v>2955</v>
      </c>
      <c r="B3029" s="3">
        <v>2016.0</v>
      </c>
      <c r="C3029" s="24">
        <v>22.429</v>
      </c>
      <c r="D3029" s="4">
        <v>95.1922536003924</v>
      </c>
      <c r="E3029" s="4">
        <v>4317.50061685379</v>
      </c>
      <c r="F3029" s="4">
        <v>561.275080190993</v>
      </c>
    </row>
    <row r="3030">
      <c r="A3030" s="3" t="s">
        <v>2896</v>
      </c>
      <c r="B3030" s="3">
        <v>2012.0</v>
      </c>
      <c r="C3030" s="24">
        <v>50.497</v>
      </c>
      <c r="D3030" s="4">
        <v>227.018885</v>
      </c>
      <c r="E3030" s="4">
        <v>4676.94447878038</v>
      </c>
      <c r="F3030" s="4">
        <v>561.233337453646</v>
      </c>
    </row>
    <row r="3031">
      <c r="A3031" s="3" t="s">
        <v>3002</v>
      </c>
      <c r="B3031" s="3">
        <v>2015.0</v>
      </c>
      <c r="C3031" s="24">
        <v>54.541</v>
      </c>
      <c r="D3031" s="4">
        <v>210.519816198475</v>
      </c>
      <c r="E3031" s="4">
        <v>4008.67956810258</v>
      </c>
      <c r="F3031" s="4">
        <v>561.215139534361</v>
      </c>
    </row>
    <row r="3032">
      <c r="A3032" s="3" t="s">
        <v>2981</v>
      </c>
      <c r="B3032" s="3">
        <v>2016.0</v>
      </c>
      <c r="C3032" s="24">
        <v>103.13</v>
      </c>
      <c r="D3032" s="4">
        <v>409.207032800793</v>
      </c>
      <c r="E3032" s="4">
        <v>4008.5717778748</v>
      </c>
      <c r="F3032" s="4">
        <v>561.200048902472</v>
      </c>
    </row>
    <row r="3033">
      <c r="A3033" s="3" t="s">
        <v>2923</v>
      </c>
      <c r="B3033" s="3">
        <v>2015.0</v>
      </c>
      <c r="C3033" s="24">
        <v>74.073</v>
      </c>
      <c r="D3033" s="4">
        <v>312.381838997759</v>
      </c>
      <c r="E3033" s="4">
        <v>4316.69346098665</v>
      </c>
      <c r="F3033" s="4">
        <v>561.170149928264</v>
      </c>
    </row>
    <row r="3034">
      <c r="A3034" s="3" t="s">
        <v>2942</v>
      </c>
      <c r="B3034" s="3">
        <v>2013.0</v>
      </c>
      <c r="C3034" s="24">
        <v>82.861</v>
      </c>
      <c r="D3034" s="4">
        <v>347.8381557</v>
      </c>
      <c r="E3034" s="4">
        <v>4316.30605060369</v>
      </c>
      <c r="F3034" s="4">
        <v>561.11978657848</v>
      </c>
    </row>
    <row r="3035">
      <c r="A3035" s="3" t="s">
        <v>2885</v>
      </c>
      <c r="B3035" s="3">
        <v>2017.0</v>
      </c>
      <c r="C3035" s="24">
        <v>53.035</v>
      </c>
      <c r="D3035" s="4">
        <v>179.794150599951</v>
      </c>
      <c r="E3035" s="4">
        <v>4007.71589764057</v>
      </c>
      <c r="F3035" s="4">
        <v>561.08022566968</v>
      </c>
    </row>
    <row r="3036">
      <c r="A3036" s="3" t="s">
        <v>2860</v>
      </c>
      <c r="B3036" s="3">
        <v>2010.0</v>
      </c>
      <c r="C3036" s="24">
        <v>64.383</v>
      </c>
      <c r="D3036" s="4">
        <v>328.385154800001</v>
      </c>
      <c r="E3036" s="4">
        <v>5100.49477035865</v>
      </c>
      <c r="F3036" s="4">
        <v>561.054424739451</v>
      </c>
    </row>
    <row r="3037">
      <c r="A3037" s="3" t="s">
        <v>3026</v>
      </c>
      <c r="B3037" s="3">
        <v>2018.0</v>
      </c>
      <c r="C3037" s="24">
        <v>32.561</v>
      </c>
      <c r="D3037" s="4">
        <v>120.557064300182</v>
      </c>
      <c r="E3037" s="4">
        <v>3740.05907737738</v>
      </c>
      <c r="F3037" s="4">
        <v>561.008861606607</v>
      </c>
    </row>
    <row r="3038">
      <c r="A3038" s="3" t="s">
        <v>3020</v>
      </c>
      <c r="B3038" s="3">
        <v>2013.0</v>
      </c>
      <c r="C3038" s="24">
        <v>425.407</v>
      </c>
      <c r="D3038" s="4">
        <v>1647.346764</v>
      </c>
      <c r="E3038" s="4">
        <v>4007.17774550655</v>
      </c>
      <c r="F3038" s="4">
        <v>561.004884370918</v>
      </c>
    </row>
    <row r="3039">
      <c r="A3039" s="3" t="s">
        <v>2985</v>
      </c>
      <c r="B3039" s="3">
        <v>2013.0</v>
      </c>
      <c r="C3039" s="24">
        <v>76.982</v>
      </c>
      <c r="D3039" s="4">
        <v>315.909232899999</v>
      </c>
      <c r="E3039" s="4">
        <v>4314.10863342756</v>
      </c>
      <c r="F3039" s="4">
        <v>560.834122345582</v>
      </c>
    </row>
    <row r="3040">
      <c r="A3040" s="3" t="s">
        <v>3031</v>
      </c>
      <c r="B3040" s="3">
        <v>2014.0</v>
      </c>
      <c r="C3040" s="24">
        <v>28.792</v>
      </c>
      <c r="D3040" s="4">
        <v>119.2672517</v>
      </c>
      <c r="E3040" s="4">
        <v>4313.9310485767</v>
      </c>
      <c r="F3040" s="4">
        <v>560.811036314971</v>
      </c>
    </row>
    <row r="3041">
      <c r="A3041" s="3" t="s">
        <v>2890</v>
      </c>
      <c r="B3041" s="3">
        <v>2016.0</v>
      </c>
      <c r="C3041" s="24">
        <v>31.726</v>
      </c>
      <c r="D3041" s="4">
        <v>133.164638900232</v>
      </c>
      <c r="E3041" s="4">
        <v>4313.7233203833</v>
      </c>
      <c r="F3041" s="4">
        <v>560.784031649829</v>
      </c>
    </row>
    <row r="3042">
      <c r="A3042" s="3" t="s">
        <v>2991</v>
      </c>
      <c r="B3042" s="3">
        <v>2015.0</v>
      </c>
      <c r="C3042" s="24">
        <v>123.806</v>
      </c>
      <c r="D3042" s="4">
        <v>502.193024897684</v>
      </c>
      <c r="E3042" s="4">
        <v>4005.5595649631</v>
      </c>
      <c r="F3042" s="4">
        <v>560.778339094835</v>
      </c>
    </row>
    <row r="3043">
      <c r="A3043" s="3" t="s">
        <v>2930</v>
      </c>
      <c r="B3043" s="3">
        <v>2012.0</v>
      </c>
      <c r="C3043" s="24">
        <v>107.611</v>
      </c>
      <c r="D3043" s="4">
        <v>438.329931</v>
      </c>
      <c r="E3043" s="4">
        <v>4312.82770529547</v>
      </c>
      <c r="F3043" s="4">
        <v>560.667601688411</v>
      </c>
    </row>
    <row r="3044">
      <c r="A3044" s="3" t="s">
        <v>3043</v>
      </c>
      <c r="B3044" s="3">
        <v>2014.0</v>
      </c>
      <c r="C3044" s="24">
        <v>48.087</v>
      </c>
      <c r="D3044" s="4">
        <v>186.0004478</v>
      </c>
      <c r="E3044" s="4">
        <v>4004.40155439299</v>
      </c>
      <c r="F3044" s="4">
        <v>560.616217615018</v>
      </c>
    </row>
    <row r="3045">
      <c r="A3045" s="3" t="s">
        <v>3044</v>
      </c>
      <c r="B3045" s="3">
        <v>2018.0</v>
      </c>
      <c r="C3045" s="24">
        <v>31.5</v>
      </c>
      <c r="D3045" s="4">
        <v>113.945371999996</v>
      </c>
      <c r="E3045" s="4">
        <v>3737.2617009412</v>
      </c>
      <c r="F3045" s="4">
        <v>560.58925514118</v>
      </c>
    </row>
    <row r="3046">
      <c r="A3046" s="3" t="s">
        <v>2951</v>
      </c>
      <c r="B3046" s="3">
        <v>2016.0</v>
      </c>
      <c r="C3046" s="24">
        <v>66.923</v>
      </c>
      <c r="D3046" s="4">
        <v>280.515472999454</v>
      </c>
      <c r="E3046" s="4">
        <v>4312.10663611908</v>
      </c>
      <c r="F3046" s="4">
        <v>560.573862695481</v>
      </c>
    </row>
    <row r="3047">
      <c r="A3047" s="3" t="s">
        <v>2993</v>
      </c>
      <c r="B3047" s="3">
        <v>2018.0</v>
      </c>
      <c r="C3047" s="24">
        <v>98.068</v>
      </c>
      <c r="D3047" s="4">
        <v>366.007598600025</v>
      </c>
      <c r="E3047" s="4">
        <v>3736.14387530138</v>
      </c>
      <c r="F3047" s="4">
        <v>560.421581295207</v>
      </c>
    </row>
    <row r="3048">
      <c r="A3048" s="3" t="s">
        <v>2960</v>
      </c>
      <c r="B3048" s="3">
        <v>2017.0</v>
      </c>
      <c r="C3048" s="24">
        <v>143.861</v>
      </c>
      <c r="D3048" s="4">
        <v>498.639475799898</v>
      </c>
      <c r="E3048" s="4">
        <v>3736.10666316936</v>
      </c>
      <c r="F3048" s="4">
        <v>560.415999475404</v>
      </c>
    </row>
    <row r="3049">
      <c r="A3049" s="3" t="s">
        <v>3004</v>
      </c>
      <c r="B3049" s="3">
        <v>2014.0</v>
      </c>
      <c r="C3049" s="24">
        <v>41.406</v>
      </c>
      <c r="D3049" s="4">
        <v>170.9752699</v>
      </c>
      <c r="E3049" s="4">
        <v>4310.69938985956</v>
      </c>
      <c r="F3049" s="4">
        <v>560.390920681743</v>
      </c>
    </row>
    <row r="3050">
      <c r="A3050" s="3" t="s">
        <v>3062</v>
      </c>
      <c r="B3050" s="3">
        <v>2018.0</v>
      </c>
      <c r="C3050" s="24">
        <v>57.875</v>
      </c>
      <c r="D3050" s="4">
        <v>200.4264156</v>
      </c>
      <c r="E3050" s="4">
        <v>3502.10327739609</v>
      </c>
      <c r="F3050" s="4">
        <v>560.336524383374</v>
      </c>
    </row>
    <row r="3051">
      <c r="A3051" s="3" t="s">
        <v>3003</v>
      </c>
      <c r="B3051" s="3">
        <v>2016.0</v>
      </c>
      <c r="C3051" s="24">
        <v>50.049</v>
      </c>
      <c r="D3051" s="4">
        <v>195.50291890025</v>
      </c>
      <c r="E3051" s="4">
        <v>4001.77915626664</v>
      </c>
      <c r="F3051" s="4">
        <v>560.249081877329</v>
      </c>
    </row>
    <row r="3052">
      <c r="A3052" s="3" t="s">
        <v>2985</v>
      </c>
      <c r="B3052" s="3">
        <v>2014.0</v>
      </c>
      <c r="C3052" s="24">
        <v>77.694</v>
      </c>
      <c r="D3052" s="4">
        <v>321.5050718</v>
      </c>
      <c r="E3052" s="4">
        <v>4309.54615498036</v>
      </c>
      <c r="F3052" s="4">
        <v>560.241000147447</v>
      </c>
    </row>
    <row r="3053">
      <c r="A3053" s="3" t="s">
        <v>3011</v>
      </c>
      <c r="B3053" s="3">
        <v>2013.0</v>
      </c>
      <c r="C3053" s="24">
        <v>48.685</v>
      </c>
      <c r="D3053" s="4">
        <v>202.0078946</v>
      </c>
      <c r="E3053" s="4">
        <v>4309.40981739056</v>
      </c>
      <c r="F3053" s="4">
        <v>560.223276260773</v>
      </c>
    </row>
    <row r="3054">
      <c r="A3054" s="3" t="s">
        <v>3210</v>
      </c>
      <c r="B3054" s="3">
        <v>2013.0</v>
      </c>
      <c r="C3054" s="24">
        <v>45.227</v>
      </c>
      <c r="D3054" s="4">
        <v>182.5851259</v>
      </c>
      <c r="E3054" s="4">
        <v>4308.89521640628</v>
      </c>
      <c r="F3054" s="4">
        <v>560.156378132817</v>
      </c>
    </row>
    <row r="3055">
      <c r="A3055" s="3" t="s">
        <v>3050</v>
      </c>
      <c r="B3055" s="3">
        <v>2013.0</v>
      </c>
      <c r="C3055" s="24">
        <v>112.364</v>
      </c>
      <c r="D3055" s="4">
        <v>433.1059739</v>
      </c>
      <c r="E3055" s="4">
        <v>4001.08985837944</v>
      </c>
      <c r="F3055" s="4">
        <v>560.152580173122</v>
      </c>
    </row>
    <row r="3056">
      <c r="A3056" s="3" t="s">
        <v>2928</v>
      </c>
      <c r="B3056" s="3">
        <v>2014.0</v>
      </c>
      <c r="C3056" s="24">
        <v>99.615</v>
      </c>
      <c r="D3056" s="4">
        <v>390.6668236</v>
      </c>
      <c r="E3056" s="4">
        <v>4000.88917609708</v>
      </c>
      <c r="F3056" s="4">
        <v>560.124484653592</v>
      </c>
    </row>
    <row r="3057">
      <c r="A3057" s="3" t="s">
        <v>3073</v>
      </c>
      <c r="B3057" s="3">
        <v>2019.0</v>
      </c>
      <c r="C3057" s="24">
        <v>103.047</v>
      </c>
      <c r="D3057" s="4">
        <v>336.189454499998</v>
      </c>
      <c r="E3057" s="4">
        <v>3294.84446023422</v>
      </c>
      <c r="F3057" s="4">
        <v>560.123558239817</v>
      </c>
    </row>
    <row r="3058">
      <c r="A3058" s="3" t="s">
        <v>2979</v>
      </c>
      <c r="B3058" s="3">
        <v>2011.0</v>
      </c>
      <c r="C3058" s="24">
        <v>36.226</v>
      </c>
      <c r="D3058" s="4">
        <v>156.0710734</v>
      </c>
      <c r="E3058" s="4">
        <v>4308.26128747308</v>
      </c>
      <c r="F3058" s="4">
        <v>560.073967371501</v>
      </c>
    </row>
    <row r="3059">
      <c r="A3059" s="3" t="s">
        <v>2966</v>
      </c>
      <c r="B3059" s="3">
        <v>2013.0</v>
      </c>
      <c r="C3059" s="24">
        <v>76.183</v>
      </c>
      <c r="D3059" s="4">
        <v>317.4408557</v>
      </c>
      <c r="E3059" s="4">
        <v>4307.7289723304</v>
      </c>
      <c r="F3059" s="4">
        <v>560.004766402952</v>
      </c>
    </row>
    <row r="3060">
      <c r="A3060" s="3" t="s">
        <v>3036</v>
      </c>
      <c r="B3060" s="3">
        <v>2017.0</v>
      </c>
      <c r="C3060" s="24">
        <v>65.943</v>
      </c>
      <c r="D3060" s="4">
        <v>235.245549899689</v>
      </c>
      <c r="E3060" s="4">
        <v>3732.63439165539</v>
      </c>
      <c r="F3060" s="4">
        <v>559.895158748309</v>
      </c>
    </row>
    <row r="3061">
      <c r="A3061" s="3" t="s">
        <v>3051</v>
      </c>
      <c r="B3061" s="3">
        <v>2018.0</v>
      </c>
      <c r="C3061" s="24">
        <v>70.796</v>
      </c>
      <c r="D3061" s="4">
        <v>236.299370900848</v>
      </c>
      <c r="E3061" s="4">
        <v>3732.06410545278</v>
      </c>
      <c r="F3061" s="4">
        <v>559.809615817917</v>
      </c>
    </row>
    <row r="3062">
      <c r="A3062" s="3" t="s">
        <v>2953</v>
      </c>
      <c r="B3062" s="3">
        <v>2014.0</v>
      </c>
      <c r="C3062" s="24">
        <v>112.03</v>
      </c>
      <c r="D3062" s="4">
        <v>425.0630561</v>
      </c>
      <c r="E3062" s="4">
        <v>3998.48603183263</v>
      </c>
      <c r="F3062" s="4">
        <v>559.788044456568</v>
      </c>
    </row>
    <row r="3063">
      <c r="A3063" s="3" t="s">
        <v>3109</v>
      </c>
      <c r="B3063" s="3">
        <v>2019.0</v>
      </c>
      <c r="C3063" s="24">
        <v>26.659</v>
      </c>
      <c r="D3063" s="4">
        <v>82.1332520000492</v>
      </c>
      <c r="E3063" s="4">
        <v>3292.83993544166</v>
      </c>
      <c r="F3063" s="4">
        <v>559.782789025083</v>
      </c>
    </row>
    <row r="3064">
      <c r="A3064" s="3" t="s">
        <v>3207</v>
      </c>
      <c r="B3064" s="3">
        <v>2013.0</v>
      </c>
      <c r="C3064" s="24">
        <v>32.736</v>
      </c>
      <c r="D3064" s="4">
        <v>130.3528734</v>
      </c>
      <c r="E3064" s="4">
        <v>4305.62752766308</v>
      </c>
      <c r="F3064" s="4">
        <v>559.731578596201</v>
      </c>
    </row>
    <row r="3065">
      <c r="A3065" s="3" t="s">
        <v>3033</v>
      </c>
      <c r="B3065" s="3">
        <v>2019.0</v>
      </c>
      <c r="C3065" s="24">
        <v>117.378</v>
      </c>
      <c r="D3065" s="4">
        <v>374.558792400109</v>
      </c>
      <c r="E3065" s="4">
        <v>3292.50615237304</v>
      </c>
      <c r="F3065" s="4">
        <v>559.726045903417</v>
      </c>
    </row>
    <row r="3066">
      <c r="A3066" s="3" t="s">
        <v>2913</v>
      </c>
      <c r="B3066" s="3">
        <v>2014.0</v>
      </c>
      <c r="C3066" s="24">
        <v>57.951</v>
      </c>
      <c r="D3066" s="4">
        <v>221.8765591</v>
      </c>
      <c r="E3066" s="4">
        <v>3996.62365984581</v>
      </c>
      <c r="F3066" s="4">
        <v>559.527312378413</v>
      </c>
    </row>
    <row r="3067">
      <c r="A3067" s="3" t="s">
        <v>2964</v>
      </c>
      <c r="B3067" s="3">
        <v>2015.0</v>
      </c>
      <c r="C3067" s="24">
        <v>41.926</v>
      </c>
      <c r="D3067" s="4">
        <v>167.201137898842</v>
      </c>
      <c r="E3067" s="4">
        <v>3996.48965984277</v>
      </c>
      <c r="F3067" s="4">
        <v>559.508552377989</v>
      </c>
    </row>
    <row r="3068">
      <c r="A3068" s="3" t="s">
        <v>2938</v>
      </c>
      <c r="B3068" s="3">
        <v>2013.0</v>
      </c>
      <c r="C3068" s="24">
        <v>43.95</v>
      </c>
      <c r="D3068" s="4">
        <v>184.6074531</v>
      </c>
      <c r="E3068" s="4">
        <v>4303.80596586935</v>
      </c>
      <c r="F3068" s="4">
        <v>559.494775563015</v>
      </c>
    </row>
    <row r="3069">
      <c r="A3069" s="3" t="s">
        <v>2976</v>
      </c>
      <c r="B3069" s="3">
        <v>2014.0</v>
      </c>
      <c r="C3069" s="24">
        <v>111.956</v>
      </c>
      <c r="D3069" s="4">
        <v>437.5285349</v>
      </c>
      <c r="E3069" s="4">
        <v>3996.24181303374</v>
      </c>
      <c r="F3069" s="4">
        <v>559.473853824725</v>
      </c>
    </row>
    <row r="3070">
      <c r="A3070" s="3" t="s">
        <v>3053</v>
      </c>
      <c r="B3070" s="3">
        <v>2016.0</v>
      </c>
      <c r="C3070" s="24">
        <v>44.853</v>
      </c>
      <c r="D3070" s="4">
        <v>177.101572899438</v>
      </c>
      <c r="E3070" s="4">
        <v>3996.06428167239</v>
      </c>
      <c r="F3070" s="4">
        <v>559.448999434134</v>
      </c>
    </row>
    <row r="3071">
      <c r="A3071" s="3" t="s">
        <v>3017</v>
      </c>
      <c r="B3071" s="3">
        <v>2018.0</v>
      </c>
      <c r="C3071" s="24">
        <v>44.736</v>
      </c>
      <c r="D3071" s="4">
        <v>156.191188799853</v>
      </c>
      <c r="E3071" s="4">
        <v>3496.47844910241</v>
      </c>
      <c r="F3071" s="4">
        <v>559.436551856385</v>
      </c>
    </row>
    <row r="3072">
      <c r="A3072" s="3" t="s">
        <v>3007</v>
      </c>
      <c r="B3072" s="3">
        <v>2015.0</v>
      </c>
      <c r="C3072" s="24">
        <v>153.708</v>
      </c>
      <c r="D3072" s="4">
        <v>611.468110601725</v>
      </c>
      <c r="E3072" s="4">
        <v>4302.32619596641</v>
      </c>
      <c r="F3072" s="4">
        <v>559.302405475633</v>
      </c>
    </row>
    <row r="3073">
      <c r="A3073" s="3" t="s">
        <v>2893</v>
      </c>
      <c r="B3073" s="3">
        <v>2011.0</v>
      </c>
      <c r="C3073" s="24">
        <v>71.488</v>
      </c>
      <c r="D3073" s="4">
        <v>333.194913299999</v>
      </c>
      <c r="E3073" s="4">
        <v>4660.85095820277</v>
      </c>
      <c r="F3073" s="4">
        <v>559.302114984332</v>
      </c>
    </row>
    <row r="3074">
      <c r="A3074" s="3" t="s">
        <v>3020</v>
      </c>
      <c r="B3074" s="3">
        <v>2014.0</v>
      </c>
      <c r="C3074" s="24">
        <v>426.904</v>
      </c>
      <c r="D3074" s="4">
        <v>1650.323192</v>
      </c>
      <c r="E3074" s="4">
        <v>3994.21845306381</v>
      </c>
      <c r="F3074" s="4">
        <v>559.190583428933</v>
      </c>
    </row>
    <row r="3075">
      <c r="A3075" s="3" t="s">
        <v>2926</v>
      </c>
      <c r="B3075" s="3">
        <v>2011.0</v>
      </c>
      <c r="C3075" s="24">
        <v>35.992</v>
      </c>
      <c r="D3075" s="4">
        <v>167.7183577</v>
      </c>
      <c r="E3075" s="4">
        <v>4659.87879806623</v>
      </c>
      <c r="F3075" s="4">
        <v>559.185455767948</v>
      </c>
    </row>
    <row r="3076">
      <c r="A3076" s="3" t="s">
        <v>3026</v>
      </c>
      <c r="B3076" s="3">
        <v>2015.0</v>
      </c>
      <c r="C3076" s="24">
        <v>32.088</v>
      </c>
      <c r="D3076" s="4">
        <v>128.010491801031</v>
      </c>
      <c r="E3076" s="4">
        <v>3993.7132811603</v>
      </c>
      <c r="F3076" s="4">
        <v>559.119859362443</v>
      </c>
    </row>
    <row r="3077">
      <c r="A3077" s="3" t="s">
        <v>3049</v>
      </c>
      <c r="B3077" s="3">
        <v>2013.0</v>
      </c>
      <c r="C3077" s="24">
        <v>55.415</v>
      </c>
      <c r="D3077" s="4">
        <v>211.7266594</v>
      </c>
      <c r="E3077" s="4">
        <v>3993.48635180504</v>
      </c>
      <c r="F3077" s="4">
        <v>559.088089252706</v>
      </c>
    </row>
    <row r="3078">
      <c r="A3078" s="3" t="s">
        <v>3024</v>
      </c>
      <c r="B3078" s="3">
        <v>2014.0</v>
      </c>
      <c r="C3078" s="24">
        <v>41.916</v>
      </c>
      <c r="D3078" s="4">
        <v>172.2254014</v>
      </c>
      <c r="E3078" s="4">
        <v>4300.36708532048</v>
      </c>
      <c r="F3078" s="4">
        <v>559.047721091662</v>
      </c>
    </row>
    <row r="3079">
      <c r="A3079" s="3" t="s">
        <v>3050</v>
      </c>
      <c r="B3079" s="3">
        <v>2015.0</v>
      </c>
      <c r="C3079" s="24">
        <v>113.001</v>
      </c>
      <c r="D3079" s="4">
        <v>437.825824498508</v>
      </c>
      <c r="E3079" s="4">
        <v>3991.92020732059</v>
      </c>
      <c r="F3079" s="4">
        <v>558.868829024883</v>
      </c>
    </row>
    <row r="3080">
      <c r="A3080" s="3" t="s">
        <v>2895</v>
      </c>
      <c r="B3080" s="3">
        <v>2012.0</v>
      </c>
      <c r="C3080" s="24">
        <v>62.593</v>
      </c>
      <c r="D3080" s="4">
        <v>286.271587</v>
      </c>
      <c r="E3080" s="4">
        <v>4656.63977812479</v>
      </c>
      <c r="F3080" s="4">
        <v>558.796773374975</v>
      </c>
    </row>
    <row r="3081">
      <c r="A3081" s="3" t="s">
        <v>3122</v>
      </c>
      <c r="B3081" s="3">
        <v>2019.0</v>
      </c>
      <c r="C3081" s="24">
        <v>145.353</v>
      </c>
      <c r="D3081" s="4">
        <v>472.798074199995</v>
      </c>
      <c r="E3081" s="4">
        <v>3286.83504720323</v>
      </c>
      <c r="F3081" s="4">
        <v>558.761958024549</v>
      </c>
    </row>
    <row r="3082">
      <c r="A3082" s="3" t="s">
        <v>2980</v>
      </c>
      <c r="B3082" s="3">
        <v>2014.0</v>
      </c>
      <c r="C3082" s="24">
        <v>218.843</v>
      </c>
      <c r="D3082" s="4">
        <v>826.371404</v>
      </c>
      <c r="E3082" s="4">
        <v>3990.99485653847</v>
      </c>
      <c r="F3082" s="4">
        <v>558.739279915386</v>
      </c>
    </row>
    <row r="3083">
      <c r="A3083" s="3" t="s">
        <v>2934</v>
      </c>
      <c r="B3083" s="3">
        <v>2013.0</v>
      </c>
      <c r="C3083" s="24">
        <v>62.008</v>
      </c>
      <c r="D3083" s="4">
        <v>262.2020223</v>
      </c>
      <c r="E3083" s="4">
        <v>4297.97105694521</v>
      </c>
      <c r="F3083" s="4">
        <v>558.736237402878</v>
      </c>
    </row>
    <row r="3084">
      <c r="A3084" s="3" t="s">
        <v>2859</v>
      </c>
      <c r="B3084" s="3">
        <v>2011.0</v>
      </c>
      <c r="C3084" s="24">
        <v>59.439</v>
      </c>
      <c r="D3084" s="4">
        <v>276.7554567</v>
      </c>
      <c r="E3084" s="4">
        <v>4656.12572048654</v>
      </c>
      <c r="F3084" s="4">
        <v>558.735086458385</v>
      </c>
    </row>
    <row r="3085">
      <c r="A3085" s="3" t="s">
        <v>2991</v>
      </c>
      <c r="B3085" s="3">
        <v>2018.0</v>
      </c>
      <c r="C3085" s="24">
        <v>124.306</v>
      </c>
      <c r="D3085" s="4">
        <v>477.123691600639</v>
      </c>
      <c r="E3085" s="4">
        <v>3724.82252426471</v>
      </c>
      <c r="F3085" s="4">
        <v>558.723378639707</v>
      </c>
    </row>
    <row r="3086">
      <c r="A3086" s="3" t="s">
        <v>3036</v>
      </c>
      <c r="B3086" s="3">
        <v>2014.0</v>
      </c>
      <c r="C3086" s="24">
        <v>66.029</v>
      </c>
      <c r="D3086" s="4">
        <v>244.1978513</v>
      </c>
      <c r="E3086" s="4">
        <v>3990.68262681396</v>
      </c>
      <c r="F3086" s="4">
        <v>558.695567753954</v>
      </c>
    </row>
    <row r="3087">
      <c r="A3087" s="3" t="s">
        <v>2931</v>
      </c>
      <c r="B3087" s="3">
        <v>2015.0</v>
      </c>
      <c r="C3087" s="24">
        <v>55.727</v>
      </c>
      <c r="D3087" s="4">
        <v>236.440983999548</v>
      </c>
      <c r="E3087" s="4">
        <v>4296.66146939884</v>
      </c>
      <c r="F3087" s="4">
        <v>558.565991021849</v>
      </c>
    </row>
    <row r="3088">
      <c r="A3088" s="3" t="s">
        <v>3079</v>
      </c>
      <c r="B3088" s="3">
        <v>2015.0</v>
      </c>
      <c r="C3088" s="24">
        <v>48.481</v>
      </c>
      <c r="D3088" s="4">
        <v>189.567911799549</v>
      </c>
      <c r="E3088" s="4">
        <v>3988.88796817501</v>
      </c>
      <c r="F3088" s="4">
        <v>558.444315544501</v>
      </c>
    </row>
    <row r="3089">
      <c r="A3089" s="3" t="s">
        <v>2929</v>
      </c>
      <c r="B3089" s="3">
        <v>2015.0</v>
      </c>
      <c r="C3089" s="24">
        <v>113.522</v>
      </c>
      <c r="D3089" s="4">
        <v>478.279344202487</v>
      </c>
      <c r="E3089" s="4">
        <v>4295.08638321123</v>
      </c>
      <c r="F3089" s="4">
        <v>558.36122981746</v>
      </c>
    </row>
    <row r="3090">
      <c r="A3090" s="3" t="s">
        <v>3086</v>
      </c>
      <c r="B3090" s="3">
        <v>2013.0</v>
      </c>
      <c r="C3090" s="24">
        <v>41.847</v>
      </c>
      <c r="D3090" s="4">
        <v>164.0150395</v>
      </c>
      <c r="E3090" s="4">
        <v>3987.72281789448</v>
      </c>
      <c r="F3090" s="4">
        <v>558.281194505227</v>
      </c>
    </row>
    <row r="3091">
      <c r="A3091" s="3" t="s">
        <v>3150</v>
      </c>
      <c r="B3091" s="3">
        <v>2019.0</v>
      </c>
      <c r="C3091" s="24">
        <v>43.575</v>
      </c>
      <c r="D3091" s="4">
        <v>135.684446599609</v>
      </c>
      <c r="E3091" s="4">
        <v>3283.74749757041</v>
      </c>
      <c r="F3091" s="4">
        <v>558.237074586971</v>
      </c>
    </row>
    <row r="3092">
      <c r="A3092" s="3" t="s">
        <v>3009</v>
      </c>
      <c r="B3092" s="3">
        <v>2016.0</v>
      </c>
      <c r="C3092" s="24">
        <v>151.04</v>
      </c>
      <c r="D3092" s="4">
        <v>577.733596799337</v>
      </c>
      <c r="E3092" s="4">
        <v>3986.54161094208</v>
      </c>
      <c r="F3092" s="4">
        <v>558.115825531891</v>
      </c>
    </row>
    <row r="3093">
      <c r="A3093" s="3" t="s">
        <v>2922</v>
      </c>
      <c r="B3093" s="3">
        <v>2014.0</v>
      </c>
      <c r="C3093" s="24">
        <v>70.021</v>
      </c>
      <c r="D3093" s="4">
        <v>284.9834916</v>
      </c>
      <c r="E3093" s="4">
        <v>4292.43721532714</v>
      </c>
      <c r="F3093" s="4">
        <v>558.016837992529</v>
      </c>
    </row>
    <row r="3094">
      <c r="A3094" s="3" t="s">
        <v>3209</v>
      </c>
      <c r="B3094" s="3">
        <v>2013.0</v>
      </c>
      <c r="C3094" s="24">
        <v>83.112</v>
      </c>
      <c r="D3094" s="4">
        <v>317.068112</v>
      </c>
      <c r="E3094" s="4">
        <v>3985.4090458517</v>
      </c>
      <c r="F3094" s="4">
        <v>557.957266419238</v>
      </c>
    </row>
    <row r="3095">
      <c r="A3095" s="3" t="s">
        <v>2919</v>
      </c>
      <c r="B3095" s="3">
        <v>2016.0</v>
      </c>
      <c r="C3095" s="24">
        <v>83.032</v>
      </c>
      <c r="D3095" s="4">
        <v>317.081014800044</v>
      </c>
      <c r="E3095" s="4">
        <v>3984.83153370587</v>
      </c>
      <c r="F3095" s="4">
        <v>557.876414718823</v>
      </c>
    </row>
    <row r="3096">
      <c r="A3096" s="3" t="s">
        <v>2953</v>
      </c>
      <c r="B3096" s="3">
        <v>2018.0</v>
      </c>
      <c r="C3096" s="24">
        <v>118.171</v>
      </c>
      <c r="D3096" s="4">
        <v>417.390986200473</v>
      </c>
      <c r="E3096" s="4">
        <v>3717.57725406789</v>
      </c>
      <c r="F3096" s="4">
        <v>557.636588110184</v>
      </c>
    </row>
    <row r="3097">
      <c r="A3097" s="3" t="s">
        <v>3183</v>
      </c>
      <c r="B3097" s="3">
        <v>2010.0</v>
      </c>
      <c r="C3097" s="24">
        <v>50.854</v>
      </c>
      <c r="D3097" s="4">
        <v>236.307903500001</v>
      </c>
      <c r="E3097" s="4">
        <v>4646.7908817399</v>
      </c>
      <c r="F3097" s="4">
        <v>557.614905808788</v>
      </c>
    </row>
    <row r="3098">
      <c r="A3098" s="3" t="s">
        <v>2877</v>
      </c>
      <c r="B3098" s="3">
        <v>2016.0</v>
      </c>
      <c r="C3098" s="24">
        <v>74.309</v>
      </c>
      <c r="D3098" s="4">
        <v>311.434229599669</v>
      </c>
      <c r="E3098" s="4">
        <v>4289.01875171692</v>
      </c>
      <c r="F3098" s="4">
        <v>557.5724377232</v>
      </c>
    </row>
    <row r="3099">
      <c r="A3099" s="3" t="s">
        <v>2986</v>
      </c>
      <c r="B3099" s="3">
        <v>2017.0</v>
      </c>
      <c r="C3099" s="24">
        <v>46.23</v>
      </c>
      <c r="D3099" s="4">
        <v>184.407002199511</v>
      </c>
      <c r="E3099" s="4">
        <v>3981.4107606173</v>
      </c>
      <c r="F3099" s="4">
        <v>557.397506486423</v>
      </c>
    </row>
    <row r="3100">
      <c r="A3100" s="3" t="s">
        <v>3195</v>
      </c>
      <c r="B3100" s="3">
        <v>2011.0</v>
      </c>
      <c r="C3100" s="24">
        <v>73.0</v>
      </c>
      <c r="D3100" s="4">
        <v>339.074607</v>
      </c>
      <c r="E3100" s="4">
        <v>4644.85763013698</v>
      </c>
      <c r="F3100" s="4">
        <v>557.382915616438</v>
      </c>
    </row>
    <row r="3101">
      <c r="A3101" s="3" t="s">
        <v>3055</v>
      </c>
      <c r="B3101" s="3">
        <v>2016.0</v>
      </c>
      <c r="C3101" s="24">
        <v>151.891</v>
      </c>
      <c r="D3101" s="4">
        <v>561.767898799849</v>
      </c>
      <c r="E3101" s="4">
        <v>3980.83801357622</v>
      </c>
      <c r="F3101" s="4">
        <v>557.31732190067</v>
      </c>
    </row>
    <row r="3102">
      <c r="A3102" s="3" t="s">
        <v>3138</v>
      </c>
      <c r="B3102" s="3">
        <v>2019.0</v>
      </c>
      <c r="C3102" s="24">
        <v>56.786</v>
      </c>
      <c r="D3102" s="4">
        <v>182.614865900023</v>
      </c>
      <c r="E3102" s="4">
        <v>3278.19024701151</v>
      </c>
      <c r="F3102" s="4">
        <v>557.292341991957</v>
      </c>
    </row>
    <row r="3103">
      <c r="A3103" s="3" t="s">
        <v>2957</v>
      </c>
      <c r="B3103" s="3">
        <v>2013.0</v>
      </c>
      <c r="C3103" s="24">
        <v>137.092</v>
      </c>
      <c r="D3103" s="4">
        <v>571.6027111</v>
      </c>
      <c r="E3103" s="4">
        <v>4286.42023441718</v>
      </c>
      <c r="F3103" s="4">
        <v>557.234630474233</v>
      </c>
    </row>
    <row r="3104">
      <c r="A3104" s="3" t="s">
        <v>3024</v>
      </c>
      <c r="B3104" s="3">
        <v>2015.0</v>
      </c>
      <c r="C3104" s="24">
        <v>42.103</v>
      </c>
      <c r="D3104" s="4">
        <v>174.513967696862</v>
      </c>
      <c r="E3104" s="4">
        <v>4286.33805808476</v>
      </c>
      <c r="F3104" s="4">
        <v>557.223947551018</v>
      </c>
    </row>
    <row r="3105">
      <c r="A3105" s="3" t="s">
        <v>2917</v>
      </c>
      <c r="B3105" s="3">
        <v>2016.0</v>
      </c>
      <c r="C3105" s="24">
        <v>40.221</v>
      </c>
      <c r="D3105" s="4">
        <v>167.477898700048</v>
      </c>
      <c r="E3105" s="4">
        <v>4285.73362761781</v>
      </c>
      <c r="F3105" s="4">
        <v>557.145371590315</v>
      </c>
    </row>
    <row r="3106">
      <c r="A3106" s="3" t="s">
        <v>3068</v>
      </c>
      <c r="B3106" s="3">
        <v>2014.0</v>
      </c>
      <c r="C3106" s="24">
        <v>82.706</v>
      </c>
      <c r="D3106" s="4">
        <v>314.225953</v>
      </c>
      <c r="E3106" s="4">
        <v>3979.45787847318</v>
      </c>
      <c r="F3106" s="4">
        <v>557.124102986246</v>
      </c>
    </row>
    <row r="3107">
      <c r="A3107" s="3" t="s">
        <v>2986</v>
      </c>
      <c r="B3107" s="3">
        <v>2012.0</v>
      </c>
      <c r="C3107" s="24">
        <v>45.411</v>
      </c>
      <c r="D3107" s="4">
        <v>191.006873</v>
      </c>
      <c r="E3107" s="4">
        <v>4285.5479694862</v>
      </c>
      <c r="F3107" s="4">
        <v>557.121236033206</v>
      </c>
    </row>
    <row r="3108">
      <c r="A3108" s="3" t="s">
        <v>3007</v>
      </c>
      <c r="B3108" s="3">
        <v>2012.0</v>
      </c>
      <c r="C3108" s="24">
        <v>155.974</v>
      </c>
      <c r="D3108" s="4">
        <v>650.991446</v>
      </c>
      <c r="E3108" s="4">
        <v>4642.47777500445</v>
      </c>
      <c r="F3108" s="4">
        <v>557.097333000535</v>
      </c>
    </row>
    <row r="3109">
      <c r="A3109" s="3" t="s">
        <v>3112</v>
      </c>
      <c r="B3109" s="3">
        <v>2019.0</v>
      </c>
      <c r="C3109" s="24">
        <v>89.772</v>
      </c>
      <c r="D3109" s="4">
        <v>303.758538499901</v>
      </c>
      <c r="E3109" s="4">
        <v>3481.75255894343</v>
      </c>
      <c r="F3109" s="4">
        <v>557.080409430948</v>
      </c>
    </row>
    <row r="3110">
      <c r="A3110" s="3" t="s">
        <v>3000</v>
      </c>
      <c r="B3110" s="3">
        <v>2016.0</v>
      </c>
      <c r="C3110" s="24">
        <v>62.168</v>
      </c>
      <c r="D3110" s="4">
        <v>259.976444000269</v>
      </c>
      <c r="E3110" s="4">
        <v>4284.73743716966</v>
      </c>
      <c r="F3110" s="4">
        <v>557.015866832056</v>
      </c>
    </row>
    <row r="3111">
      <c r="A3111" s="3" t="s">
        <v>2966</v>
      </c>
      <c r="B3111" s="3">
        <v>2015.0</v>
      </c>
      <c r="C3111" s="24">
        <v>76.549</v>
      </c>
      <c r="D3111" s="4">
        <v>321.589540401266</v>
      </c>
      <c r="E3111" s="4">
        <v>4283.91933289729</v>
      </c>
      <c r="F3111" s="4">
        <v>556.909513276647</v>
      </c>
    </row>
    <row r="3112">
      <c r="A3112" s="3" t="s">
        <v>3032</v>
      </c>
      <c r="B3112" s="3">
        <v>2015.0</v>
      </c>
      <c r="C3112" s="24">
        <v>126.98</v>
      </c>
      <c r="D3112" s="4">
        <v>492.003651300181</v>
      </c>
      <c r="E3112" s="4">
        <v>3977.26549909607</v>
      </c>
      <c r="F3112" s="4">
        <v>556.817169873451</v>
      </c>
    </row>
    <row r="3113">
      <c r="A3113" s="3" t="s">
        <v>3188</v>
      </c>
      <c r="B3113" s="3">
        <v>2010.0</v>
      </c>
      <c r="C3113" s="24">
        <v>38.956</v>
      </c>
      <c r="D3113" s="4">
        <v>180.75318525</v>
      </c>
      <c r="E3113" s="4">
        <v>4639.93185260293</v>
      </c>
      <c r="F3113" s="4">
        <v>556.791822312352</v>
      </c>
    </row>
    <row r="3114">
      <c r="A3114" s="3" t="s">
        <v>3027</v>
      </c>
      <c r="B3114" s="3">
        <v>2014.0</v>
      </c>
      <c r="C3114" s="24">
        <v>49.113</v>
      </c>
      <c r="D3114" s="4">
        <v>191.2709842</v>
      </c>
      <c r="E3114" s="4">
        <v>3975.53592035251</v>
      </c>
      <c r="F3114" s="4">
        <v>556.575028849351</v>
      </c>
    </row>
    <row r="3115">
      <c r="A3115" s="3" t="s">
        <v>2922</v>
      </c>
      <c r="B3115" s="3">
        <v>2013.0</v>
      </c>
      <c r="C3115" s="24">
        <v>69.314</v>
      </c>
      <c r="D3115" s="4">
        <v>279.5960649</v>
      </c>
      <c r="E3115" s="4">
        <v>4281.25721438743</v>
      </c>
      <c r="F3115" s="4">
        <v>556.563437870366</v>
      </c>
    </row>
    <row r="3116">
      <c r="A3116" s="3" t="s">
        <v>2954</v>
      </c>
      <c r="B3116" s="3">
        <v>2018.0</v>
      </c>
      <c r="C3116" s="24">
        <v>155.085</v>
      </c>
      <c r="D3116" s="4">
        <v>563.986370600031</v>
      </c>
      <c r="E3116" s="4">
        <v>3709.53367009366</v>
      </c>
      <c r="F3116" s="4">
        <v>556.43005051405</v>
      </c>
    </row>
    <row r="3117">
      <c r="A3117" s="3" t="s">
        <v>3137</v>
      </c>
      <c r="B3117" s="3">
        <v>2018.0</v>
      </c>
      <c r="C3117" s="24">
        <v>53.991</v>
      </c>
      <c r="D3117" s="4">
        <v>175.954463499801</v>
      </c>
      <c r="E3117" s="4">
        <v>3272.71898481886</v>
      </c>
      <c r="F3117" s="4">
        <v>556.362227419206</v>
      </c>
    </row>
    <row r="3118">
      <c r="A3118" s="3" t="s">
        <v>3023</v>
      </c>
      <c r="B3118" s="3">
        <v>2017.0</v>
      </c>
      <c r="C3118" s="24">
        <v>51.006</v>
      </c>
      <c r="D3118" s="4">
        <v>196.230348800049</v>
      </c>
      <c r="E3118" s="4">
        <v>3972.83721984997</v>
      </c>
      <c r="F3118" s="4">
        <v>556.197210778996</v>
      </c>
    </row>
    <row r="3119">
      <c r="A3119" s="3" t="s">
        <v>3159</v>
      </c>
      <c r="B3119" s="3">
        <v>2020.0</v>
      </c>
      <c r="C3119" s="24">
        <v>139.838</v>
      </c>
      <c r="D3119" s="4">
        <v>487.999541521997</v>
      </c>
      <c r="E3119" s="4">
        <v>3271.25676387937</v>
      </c>
      <c r="F3119" s="4">
        <v>556.113649859494</v>
      </c>
    </row>
    <row r="3120">
      <c r="A3120" s="3" t="s">
        <v>3187</v>
      </c>
      <c r="B3120" s="3">
        <v>2010.0</v>
      </c>
      <c r="C3120" s="24">
        <v>27.171</v>
      </c>
      <c r="D3120" s="4">
        <v>137.35050245</v>
      </c>
      <c r="E3120" s="4">
        <v>5055.04039048986</v>
      </c>
      <c r="F3120" s="4">
        <v>556.054442953885</v>
      </c>
    </row>
    <row r="3121">
      <c r="A3121" s="3" t="s">
        <v>2981</v>
      </c>
      <c r="B3121" s="3">
        <v>2012.0</v>
      </c>
      <c r="C3121" s="24">
        <v>100.731</v>
      </c>
      <c r="D3121" s="4">
        <v>418.072412</v>
      </c>
      <c r="E3121" s="4">
        <v>4276.99937595269</v>
      </c>
      <c r="F3121" s="4">
        <v>556.00991887385</v>
      </c>
    </row>
    <row r="3122">
      <c r="A3122" s="3" t="s">
        <v>3038</v>
      </c>
      <c r="B3122" s="3">
        <v>2018.0</v>
      </c>
      <c r="C3122" s="24">
        <v>62.526</v>
      </c>
      <c r="D3122" s="4">
        <v>220.866941199706</v>
      </c>
      <c r="E3122" s="4">
        <v>3706.44304748626</v>
      </c>
      <c r="F3122" s="4">
        <v>555.96645712294</v>
      </c>
    </row>
    <row r="3123">
      <c r="A3123" s="3" t="s">
        <v>3086</v>
      </c>
      <c r="B3123" s="3">
        <v>2014.0</v>
      </c>
      <c r="C3123" s="24">
        <v>41.894</v>
      </c>
      <c r="D3123" s="4">
        <v>164.6877035</v>
      </c>
      <c r="E3123" s="4">
        <v>3970.57895942329</v>
      </c>
      <c r="F3123" s="4">
        <v>555.881054319261</v>
      </c>
    </row>
    <row r="3124">
      <c r="A3124" s="3" t="s">
        <v>2988</v>
      </c>
      <c r="B3124" s="3">
        <v>2015.0</v>
      </c>
      <c r="C3124" s="24">
        <v>42.877</v>
      </c>
      <c r="D3124" s="4">
        <v>167.810652099498</v>
      </c>
      <c r="E3124" s="4">
        <v>3969.97047786843</v>
      </c>
      <c r="F3124" s="4">
        <v>555.795866901581</v>
      </c>
    </row>
    <row r="3125">
      <c r="A3125" s="3" t="s">
        <v>2946</v>
      </c>
      <c r="B3125" s="3">
        <v>2016.0</v>
      </c>
      <c r="C3125" s="24">
        <v>70.804</v>
      </c>
      <c r="D3125" s="4">
        <v>269.192154400687</v>
      </c>
      <c r="E3125" s="4">
        <v>4274.79124691429</v>
      </c>
      <c r="F3125" s="4">
        <v>555.722862098858</v>
      </c>
    </row>
    <row r="3126">
      <c r="A3126" s="3" t="s">
        <v>2880</v>
      </c>
      <c r="B3126" s="3">
        <v>2016.0</v>
      </c>
      <c r="C3126" s="24">
        <v>42.02</v>
      </c>
      <c r="D3126" s="4">
        <v>171.653127100968</v>
      </c>
      <c r="E3126" s="4">
        <v>4274.5505665505</v>
      </c>
      <c r="F3126" s="4">
        <v>555.691573651566</v>
      </c>
    </row>
    <row r="3127">
      <c r="A3127" s="3" t="s">
        <v>2883</v>
      </c>
      <c r="B3127" s="3">
        <v>2011.0</v>
      </c>
      <c r="C3127" s="24">
        <v>36.281</v>
      </c>
      <c r="D3127" s="4">
        <v>167.9657457</v>
      </c>
      <c r="E3127" s="4">
        <v>4629.5787244012</v>
      </c>
      <c r="F3127" s="4">
        <v>555.549446928144</v>
      </c>
    </row>
    <row r="3128">
      <c r="A3128" s="3" t="s">
        <v>2925</v>
      </c>
      <c r="B3128" s="3">
        <v>2011.0</v>
      </c>
      <c r="C3128" s="24">
        <v>80.986</v>
      </c>
      <c r="D3128" s="4">
        <v>374.906110699999</v>
      </c>
      <c r="E3128" s="4">
        <v>4629.27062331761</v>
      </c>
      <c r="F3128" s="4">
        <v>555.512474798113</v>
      </c>
    </row>
    <row r="3129">
      <c r="A3129" s="3" t="s">
        <v>2939</v>
      </c>
      <c r="B3129" s="3">
        <v>2015.0</v>
      </c>
      <c r="C3129" s="24">
        <v>38.393</v>
      </c>
      <c r="D3129" s="4">
        <v>147.784135100989</v>
      </c>
      <c r="E3129" s="4">
        <v>3967.89193451443</v>
      </c>
      <c r="F3129" s="4">
        <v>555.50487083202</v>
      </c>
    </row>
    <row r="3130">
      <c r="A3130" s="3" t="s">
        <v>2874</v>
      </c>
      <c r="B3130" s="3">
        <v>2011.0</v>
      </c>
      <c r="C3130" s="24">
        <v>52.604</v>
      </c>
      <c r="D3130" s="4">
        <v>243.5132487</v>
      </c>
      <c r="E3130" s="4">
        <v>4629.17741426507</v>
      </c>
      <c r="F3130" s="4">
        <v>555.501289711809</v>
      </c>
    </row>
    <row r="3131">
      <c r="A3131" s="3" t="s">
        <v>3015</v>
      </c>
      <c r="B3131" s="3">
        <v>2016.0</v>
      </c>
      <c r="C3131" s="24">
        <v>43.274</v>
      </c>
      <c r="D3131" s="4">
        <v>169.955580299763</v>
      </c>
      <c r="E3131" s="4">
        <v>3967.49492961139</v>
      </c>
      <c r="F3131" s="4">
        <v>555.449290145595</v>
      </c>
    </row>
    <row r="3132">
      <c r="A3132" s="3" t="s">
        <v>3049</v>
      </c>
      <c r="B3132" s="3">
        <v>2015.0</v>
      </c>
      <c r="C3132" s="24">
        <v>55.85</v>
      </c>
      <c r="D3132" s="4">
        <v>212.183480999377</v>
      </c>
      <c r="E3132" s="4">
        <v>3967.30701343187</v>
      </c>
      <c r="F3132" s="4">
        <v>555.422981880462</v>
      </c>
    </row>
    <row r="3133">
      <c r="A3133" s="3" t="s">
        <v>2987</v>
      </c>
      <c r="B3133" s="3">
        <v>2015.0</v>
      </c>
      <c r="C3133" s="24">
        <v>39.456</v>
      </c>
      <c r="D3133" s="4">
        <v>162.250578399701</v>
      </c>
      <c r="E3133" s="4">
        <v>4271.66307031306</v>
      </c>
      <c r="F3133" s="4">
        <v>555.316199140697</v>
      </c>
    </row>
    <row r="3134">
      <c r="A3134" s="3" t="s">
        <v>3181</v>
      </c>
      <c r="B3134" s="3">
        <v>2011.0</v>
      </c>
      <c r="C3134" s="24">
        <v>53.397</v>
      </c>
      <c r="D3134" s="4">
        <v>247.0963641</v>
      </c>
      <c r="E3134" s="4">
        <v>4627.53270970279</v>
      </c>
      <c r="F3134" s="4">
        <v>555.303925164335</v>
      </c>
    </row>
    <row r="3135">
      <c r="A3135" s="3" t="s">
        <v>3012</v>
      </c>
      <c r="B3135" s="3">
        <v>2016.0</v>
      </c>
      <c r="C3135" s="24">
        <v>114.978</v>
      </c>
      <c r="D3135" s="4">
        <v>450.302863100195</v>
      </c>
      <c r="E3135" s="4">
        <v>3966.06331833286</v>
      </c>
      <c r="F3135" s="4">
        <v>555.248864566601</v>
      </c>
    </row>
    <row r="3136">
      <c r="A3136" s="3" t="s">
        <v>3149</v>
      </c>
      <c r="B3136" s="3">
        <v>2020.0</v>
      </c>
      <c r="C3136" s="24">
        <v>319.393</v>
      </c>
      <c r="D3136" s="4">
        <v>956.899948099885</v>
      </c>
      <c r="E3136" s="4">
        <v>3265.46891201042</v>
      </c>
      <c r="F3136" s="4">
        <v>555.129715041771</v>
      </c>
    </row>
    <row r="3137">
      <c r="A3137" s="3" t="s">
        <v>3220</v>
      </c>
      <c r="B3137" s="3">
        <v>2012.0</v>
      </c>
      <c r="C3137" s="24">
        <v>87.697</v>
      </c>
      <c r="D3137" s="4">
        <v>361.908663</v>
      </c>
      <c r="E3137" s="4">
        <v>4269.55303486108</v>
      </c>
      <c r="F3137" s="4">
        <v>555.041894531941</v>
      </c>
    </row>
    <row r="3138">
      <c r="A3138" s="3" t="s">
        <v>3163</v>
      </c>
      <c r="B3138" s="3">
        <v>2020.0</v>
      </c>
      <c r="C3138" s="24">
        <v>241.131</v>
      </c>
      <c r="D3138" s="4">
        <v>798.499582444001</v>
      </c>
      <c r="E3138" s="4">
        <v>3264.75203589798</v>
      </c>
      <c r="F3138" s="4">
        <v>555.007846102658</v>
      </c>
    </row>
    <row r="3139">
      <c r="A3139" s="3" t="s">
        <v>3011</v>
      </c>
      <c r="B3139" s="3">
        <v>2014.0</v>
      </c>
      <c r="C3139" s="24">
        <v>49.169</v>
      </c>
      <c r="D3139" s="4">
        <v>203.1049129</v>
      </c>
      <c r="E3139" s="4">
        <v>4269.24187371253</v>
      </c>
      <c r="F3139" s="4">
        <v>555.001443582629</v>
      </c>
    </row>
    <row r="3140">
      <c r="A3140" s="3" t="s">
        <v>2968</v>
      </c>
      <c r="B3140" s="3">
        <v>2016.0</v>
      </c>
      <c r="C3140" s="24">
        <v>66.149</v>
      </c>
      <c r="D3140" s="4">
        <v>266.501336400025</v>
      </c>
      <c r="E3140" s="4">
        <v>3964.02404283839</v>
      </c>
      <c r="F3140" s="4">
        <v>554.963365997375</v>
      </c>
    </row>
    <row r="3141">
      <c r="A3141" s="3" t="s">
        <v>2923</v>
      </c>
      <c r="B3141" s="3">
        <v>2016.0</v>
      </c>
      <c r="C3141" s="24">
        <v>74.631</v>
      </c>
      <c r="D3141" s="4">
        <v>311.072739199323</v>
      </c>
      <c r="E3141" s="4">
        <v>4268.34532854901</v>
      </c>
      <c r="F3141" s="4">
        <v>554.884892711372</v>
      </c>
    </row>
    <row r="3142">
      <c r="A3142" s="3" t="s">
        <v>2976</v>
      </c>
      <c r="B3142" s="3">
        <v>2015.0</v>
      </c>
      <c r="C3142" s="24">
        <v>111.535</v>
      </c>
      <c r="D3142" s="4">
        <v>436.944018397373</v>
      </c>
      <c r="E3142" s="4">
        <v>3963.13915754248</v>
      </c>
      <c r="F3142" s="4">
        <v>554.839482055947</v>
      </c>
    </row>
    <row r="3143">
      <c r="A3143" s="3" t="s">
        <v>3131</v>
      </c>
      <c r="B3143" s="3">
        <v>2019.0</v>
      </c>
      <c r="C3143" s="24">
        <v>74.487</v>
      </c>
      <c r="D3143" s="4">
        <v>254.535424600048</v>
      </c>
      <c r="E3143" s="4">
        <v>3467.21822862813</v>
      </c>
      <c r="F3143" s="4">
        <v>554.754916580502</v>
      </c>
    </row>
    <row r="3144">
      <c r="A3144" s="3" t="s">
        <v>3067</v>
      </c>
      <c r="B3144" s="3">
        <v>2019.0</v>
      </c>
      <c r="C3144" s="24">
        <v>75.238</v>
      </c>
      <c r="D3144" s="4">
        <v>252.018157499997</v>
      </c>
      <c r="E3144" s="4">
        <v>3263.17356372437</v>
      </c>
      <c r="F3144" s="4">
        <v>554.739505833143</v>
      </c>
    </row>
    <row r="3145">
      <c r="A3145" s="3" t="s">
        <v>3214</v>
      </c>
      <c r="B3145" s="3">
        <v>2012.0</v>
      </c>
      <c r="C3145" s="24">
        <v>37.703</v>
      </c>
      <c r="D3145" s="4">
        <v>165.576742</v>
      </c>
      <c r="E3145" s="4">
        <v>4622.46627582356</v>
      </c>
      <c r="F3145" s="4">
        <v>554.695953098827</v>
      </c>
    </row>
    <row r="3146">
      <c r="A3146" s="3" t="s">
        <v>2966</v>
      </c>
      <c r="B3146" s="3">
        <v>2014.0</v>
      </c>
      <c r="C3146" s="24">
        <v>76.581</v>
      </c>
      <c r="D3146" s="4">
        <v>318.1559736</v>
      </c>
      <c r="E3146" s="4">
        <v>4266.82724602695</v>
      </c>
      <c r="F3146" s="4">
        <v>554.687541983504</v>
      </c>
    </row>
    <row r="3147">
      <c r="A3147" s="3" t="s">
        <v>3145</v>
      </c>
      <c r="B3147" s="3">
        <v>2019.0</v>
      </c>
      <c r="C3147" s="24">
        <v>87.062</v>
      </c>
      <c r="D3147" s="4">
        <v>269.534308799998</v>
      </c>
      <c r="E3147" s="4">
        <v>3262.77171736733</v>
      </c>
      <c r="F3147" s="4">
        <v>554.671191952447</v>
      </c>
    </row>
    <row r="3148">
      <c r="A3148" s="3" t="s">
        <v>3211</v>
      </c>
      <c r="B3148" s="3">
        <v>2013.0</v>
      </c>
      <c r="C3148" s="24">
        <v>57.385</v>
      </c>
      <c r="D3148" s="4">
        <v>210.2217434</v>
      </c>
      <c r="E3148" s="4">
        <v>4265.34398003489</v>
      </c>
      <c r="F3148" s="4">
        <v>554.494717404536</v>
      </c>
    </row>
    <row r="3149">
      <c r="A3149" s="3" t="s">
        <v>2978</v>
      </c>
      <c r="B3149" s="3">
        <v>2017.0</v>
      </c>
      <c r="C3149" s="24">
        <v>55.32</v>
      </c>
      <c r="D3149" s="4">
        <v>202.1439782</v>
      </c>
      <c r="E3149" s="4">
        <v>3696.44841824234</v>
      </c>
      <c r="F3149" s="4">
        <v>554.46726273635</v>
      </c>
    </row>
    <row r="3150">
      <c r="A3150" s="3" t="s">
        <v>2975</v>
      </c>
      <c r="B3150" s="3">
        <v>2017.0</v>
      </c>
      <c r="C3150" s="24">
        <v>116.812</v>
      </c>
      <c r="D3150" s="4">
        <v>425.218526100269</v>
      </c>
      <c r="E3150" s="4">
        <v>3695.78485159506</v>
      </c>
      <c r="F3150" s="4">
        <v>554.367727739259</v>
      </c>
    </row>
    <row r="3151">
      <c r="A3151" s="3" t="s">
        <v>2869</v>
      </c>
      <c r="B3151" s="3">
        <v>2012.0</v>
      </c>
      <c r="C3151" s="24">
        <v>59.281</v>
      </c>
      <c r="D3151" s="4">
        <v>266.941905</v>
      </c>
      <c r="E3151" s="4">
        <v>4619.25115506411</v>
      </c>
      <c r="F3151" s="4">
        <v>554.310138607693</v>
      </c>
    </row>
    <row r="3152">
      <c r="A3152" s="3" t="s">
        <v>2971</v>
      </c>
      <c r="B3152" s="3">
        <v>2013.0</v>
      </c>
      <c r="C3152" s="24">
        <v>46.314</v>
      </c>
      <c r="D3152" s="4">
        <v>189.6950259</v>
      </c>
      <c r="E3152" s="4">
        <v>4263.86355953157</v>
      </c>
      <c r="F3152" s="4">
        <v>554.302262739104</v>
      </c>
    </row>
    <row r="3153">
      <c r="A3153" s="3" t="s">
        <v>2882</v>
      </c>
      <c r="B3153" s="3">
        <v>2012.0</v>
      </c>
      <c r="C3153" s="24">
        <v>58.849</v>
      </c>
      <c r="D3153" s="4">
        <v>260.063945</v>
      </c>
      <c r="E3153" s="4">
        <v>4619.08893112145</v>
      </c>
      <c r="F3153" s="4">
        <v>554.290671734574</v>
      </c>
    </row>
    <row r="3154">
      <c r="A3154" s="3" t="s">
        <v>2998</v>
      </c>
      <c r="B3154" s="3">
        <v>2015.0</v>
      </c>
      <c r="C3154" s="24">
        <v>49.121</v>
      </c>
      <c r="D3154" s="4">
        <v>191.318197097515</v>
      </c>
      <c r="E3154" s="4">
        <v>3958.90818808747</v>
      </c>
      <c r="F3154" s="4">
        <v>554.247146332246</v>
      </c>
    </row>
    <row r="3155">
      <c r="A3155" s="3" t="s">
        <v>3003</v>
      </c>
      <c r="B3155" s="3">
        <v>2017.0</v>
      </c>
      <c r="C3155" s="24">
        <v>50.579</v>
      </c>
      <c r="D3155" s="4">
        <v>195.234028599689</v>
      </c>
      <c r="E3155" s="4">
        <v>3958.59665848231</v>
      </c>
      <c r="F3155" s="4">
        <v>554.203532187523</v>
      </c>
    </row>
    <row r="3156">
      <c r="A3156" s="3" t="s">
        <v>2934</v>
      </c>
      <c r="B3156" s="3">
        <v>2014.0</v>
      </c>
      <c r="C3156" s="24">
        <v>62.434</v>
      </c>
      <c r="D3156" s="4">
        <v>263.1958759</v>
      </c>
      <c r="E3156" s="4">
        <v>4262.28139109311</v>
      </c>
      <c r="F3156" s="4">
        <v>554.096580842105</v>
      </c>
    </row>
    <row r="3157">
      <c r="A3157" s="3" t="s">
        <v>3050</v>
      </c>
      <c r="B3157" s="3">
        <v>2018.0</v>
      </c>
      <c r="C3157" s="24">
        <v>114.799</v>
      </c>
      <c r="D3157" s="4">
        <v>413.257346599905</v>
      </c>
      <c r="E3157" s="4">
        <v>3693.95343511366</v>
      </c>
      <c r="F3157" s="4">
        <v>554.093015267048</v>
      </c>
    </row>
    <row r="3158">
      <c r="A3158" s="3" t="s">
        <v>3097</v>
      </c>
      <c r="B3158" s="3">
        <v>2018.0</v>
      </c>
      <c r="C3158" s="24">
        <v>52.323</v>
      </c>
      <c r="D3158" s="4">
        <v>190.621160399902</v>
      </c>
      <c r="E3158" s="4">
        <v>3693.20650210994</v>
      </c>
      <c r="F3158" s="4">
        <v>553.980975316491</v>
      </c>
    </row>
    <row r="3159">
      <c r="A3159" s="3" t="s">
        <v>3028</v>
      </c>
      <c r="B3159" s="3">
        <v>2016.0</v>
      </c>
      <c r="C3159" s="24">
        <v>49.738</v>
      </c>
      <c r="D3159" s="4">
        <v>191.643068601462</v>
      </c>
      <c r="E3159" s="4">
        <v>3956.46122055952</v>
      </c>
      <c r="F3159" s="4">
        <v>553.904570878333</v>
      </c>
    </row>
    <row r="3160">
      <c r="A3160" s="3" t="s">
        <v>3196</v>
      </c>
      <c r="B3160" s="3">
        <v>2011.0</v>
      </c>
      <c r="C3160" s="24">
        <v>49.57</v>
      </c>
      <c r="D3160" s="4">
        <v>211.2006089</v>
      </c>
      <c r="E3160" s="4">
        <v>4260.65380068589</v>
      </c>
      <c r="F3160" s="4">
        <v>553.884994089166</v>
      </c>
    </row>
    <row r="3161">
      <c r="A3161" s="3" t="s">
        <v>3030</v>
      </c>
      <c r="B3161" s="3">
        <v>2016.0</v>
      </c>
      <c r="C3161" s="24">
        <v>58.225</v>
      </c>
      <c r="D3161" s="4">
        <v>228.402564700075</v>
      </c>
      <c r="E3161" s="4">
        <v>3956.1873573186</v>
      </c>
      <c r="F3161" s="4">
        <v>553.866230024605</v>
      </c>
    </row>
    <row r="3162">
      <c r="A3162" s="3" t="s">
        <v>2898</v>
      </c>
      <c r="B3162" s="3">
        <v>2011.0</v>
      </c>
      <c r="C3162" s="24">
        <v>43.008</v>
      </c>
      <c r="D3162" s="4">
        <v>198.4929695</v>
      </c>
      <c r="E3162" s="4">
        <v>4615.25691731771</v>
      </c>
      <c r="F3162" s="4">
        <v>553.830830078125</v>
      </c>
    </row>
    <row r="3163">
      <c r="A3163" s="3" t="s">
        <v>3016</v>
      </c>
      <c r="B3163" s="3">
        <v>2014.0</v>
      </c>
      <c r="C3163" s="24">
        <v>47.114</v>
      </c>
      <c r="D3163" s="4">
        <v>189.575449</v>
      </c>
      <c r="E3163" s="4">
        <v>4259.73955150098</v>
      </c>
      <c r="F3163" s="4">
        <v>553.766141695128</v>
      </c>
    </row>
    <row r="3164">
      <c r="A3164" s="3" t="s">
        <v>3016</v>
      </c>
      <c r="B3164" s="3">
        <v>2013.0</v>
      </c>
      <c r="C3164" s="24">
        <v>46.83</v>
      </c>
      <c r="D3164" s="4">
        <v>187.8574302</v>
      </c>
      <c r="E3164" s="4">
        <v>4259.61249376445</v>
      </c>
      <c r="F3164" s="4">
        <v>553.749624189379</v>
      </c>
    </row>
    <row r="3165">
      <c r="A3165" s="3" t="s">
        <v>3125</v>
      </c>
      <c r="B3165" s="3">
        <v>2019.0</v>
      </c>
      <c r="C3165" s="24">
        <v>64.043</v>
      </c>
      <c r="D3165" s="4">
        <v>204.6001169</v>
      </c>
      <c r="E3165" s="4">
        <v>3257.24303678059</v>
      </c>
      <c r="F3165" s="4">
        <v>553.7313162527</v>
      </c>
    </row>
    <row r="3166">
      <c r="A3166" s="3" t="s">
        <v>2878</v>
      </c>
      <c r="B3166" s="3">
        <v>2010.0</v>
      </c>
      <c r="C3166" s="24">
        <v>38.741</v>
      </c>
      <c r="D3166" s="4">
        <v>194.971101999999</v>
      </c>
      <c r="E3166" s="4">
        <v>5032.68119047003</v>
      </c>
      <c r="F3166" s="4">
        <v>553.594930951703</v>
      </c>
    </row>
    <row r="3167">
      <c r="A3167" s="3" t="s">
        <v>2990</v>
      </c>
      <c r="B3167" s="3">
        <v>2016.0</v>
      </c>
      <c r="C3167" s="24">
        <v>97.695</v>
      </c>
      <c r="D3167" s="4">
        <v>381.030105601245</v>
      </c>
      <c r="E3167" s="4">
        <v>3953.04553010452</v>
      </c>
      <c r="F3167" s="4">
        <v>553.426374214633</v>
      </c>
    </row>
    <row r="3168">
      <c r="A3168" s="3" t="s">
        <v>3163</v>
      </c>
      <c r="B3168" s="3">
        <v>2021.0</v>
      </c>
      <c r="C3168" s="24">
        <v>242.737</v>
      </c>
      <c r="D3168" s="4">
        <v>756.111391930988</v>
      </c>
      <c r="E3168" s="4">
        <v>3074.57341264369</v>
      </c>
      <c r="F3168" s="4">
        <v>553.423214275865</v>
      </c>
    </row>
    <row r="3169">
      <c r="A3169" s="3" t="s">
        <v>3128</v>
      </c>
      <c r="B3169" s="3">
        <v>2019.0</v>
      </c>
      <c r="C3169" s="24">
        <v>62.276</v>
      </c>
      <c r="D3169" s="4">
        <v>186.0179588</v>
      </c>
      <c r="E3169" s="4">
        <v>3255.07828582428</v>
      </c>
      <c r="F3169" s="4">
        <v>553.363308590128</v>
      </c>
    </row>
    <row r="3170">
      <c r="A3170" s="3" t="s">
        <v>3058</v>
      </c>
      <c r="B3170" s="3">
        <v>2016.0</v>
      </c>
      <c r="C3170" s="24">
        <v>64.743</v>
      </c>
      <c r="D3170" s="4">
        <v>239.198406799769</v>
      </c>
      <c r="E3170" s="4">
        <v>3952.1248892963</v>
      </c>
      <c r="F3170" s="4">
        <v>553.297484501483</v>
      </c>
    </row>
    <row r="3171">
      <c r="A3171" s="3" t="s">
        <v>2969</v>
      </c>
      <c r="B3171" s="3">
        <v>2018.0</v>
      </c>
      <c r="C3171" s="24">
        <v>39.648</v>
      </c>
      <c r="D3171" s="4">
        <v>144.784444399901</v>
      </c>
      <c r="E3171" s="4">
        <v>3687.08476112614</v>
      </c>
      <c r="F3171" s="4">
        <v>553.062714168921</v>
      </c>
    </row>
    <row r="3172">
      <c r="A3172" s="3" t="s">
        <v>3011</v>
      </c>
      <c r="B3172" s="3">
        <v>2015.0</v>
      </c>
      <c r="C3172" s="24">
        <v>49.411</v>
      </c>
      <c r="D3172" s="4">
        <v>204.815798596909</v>
      </c>
      <c r="E3172" s="4">
        <v>4254.32147138545</v>
      </c>
      <c r="F3172" s="4">
        <v>553.061791280108</v>
      </c>
    </row>
    <row r="3173">
      <c r="A3173" s="3" t="s">
        <v>3043</v>
      </c>
      <c r="B3173" s="3">
        <v>2015.0</v>
      </c>
      <c r="C3173" s="24">
        <v>48.187</v>
      </c>
      <c r="D3173" s="4">
        <v>184.748783499546</v>
      </c>
      <c r="E3173" s="4">
        <v>3950.15573015922</v>
      </c>
      <c r="F3173" s="4">
        <v>553.021802222291</v>
      </c>
    </row>
    <row r="3174">
      <c r="A3174" s="3" t="s">
        <v>3113</v>
      </c>
      <c r="B3174" s="3">
        <v>2020.0</v>
      </c>
      <c r="C3174" s="24">
        <v>142.027</v>
      </c>
      <c r="D3174" s="4">
        <v>450.043362574002</v>
      </c>
      <c r="E3174" s="4">
        <v>3253.05115887095</v>
      </c>
      <c r="F3174" s="4">
        <v>553.018697008062</v>
      </c>
    </row>
    <row r="3175">
      <c r="A3175" s="3" t="s">
        <v>3151</v>
      </c>
      <c r="B3175" s="3">
        <v>2021.0</v>
      </c>
      <c r="C3175" s="24">
        <v>104.978</v>
      </c>
      <c r="D3175" s="4">
        <v>332.400245239</v>
      </c>
      <c r="E3175" s="4">
        <v>2910.22645501585</v>
      </c>
      <c r="F3175" s="4">
        <v>552.943026453011</v>
      </c>
    </row>
    <row r="3176">
      <c r="A3176" s="3" t="s">
        <v>2970</v>
      </c>
      <c r="B3176" s="3">
        <v>2011.0</v>
      </c>
      <c r="C3176" s="24">
        <v>65.141</v>
      </c>
      <c r="D3176" s="4">
        <v>300.1487507</v>
      </c>
      <c r="E3176" s="4">
        <v>4607.6779708632</v>
      </c>
      <c r="F3176" s="4">
        <v>552.921356503584</v>
      </c>
    </row>
    <row r="3177">
      <c r="A3177" s="3" t="s">
        <v>3189</v>
      </c>
      <c r="B3177" s="3">
        <v>2011.0</v>
      </c>
      <c r="C3177" s="24">
        <v>24.496</v>
      </c>
      <c r="D3177" s="4">
        <v>112.8638678</v>
      </c>
      <c r="E3177" s="4">
        <v>4607.44071685173</v>
      </c>
      <c r="F3177" s="4">
        <v>552.892886022207</v>
      </c>
    </row>
    <row r="3178">
      <c r="A3178" s="3" t="s">
        <v>3048</v>
      </c>
      <c r="B3178" s="3">
        <v>2014.0</v>
      </c>
      <c r="C3178" s="24">
        <v>106.762</v>
      </c>
      <c r="D3178" s="4">
        <v>405.4444359</v>
      </c>
      <c r="E3178" s="4">
        <v>3949.15975980363</v>
      </c>
      <c r="F3178" s="4">
        <v>552.882366372509</v>
      </c>
    </row>
    <row r="3179">
      <c r="A3179" s="3" t="s">
        <v>3124</v>
      </c>
      <c r="B3179" s="3">
        <v>2018.0</v>
      </c>
      <c r="C3179" s="24">
        <v>42.525</v>
      </c>
      <c r="D3179" s="4">
        <v>154.61613690022</v>
      </c>
      <c r="E3179" s="4">
        <v>3685.37295371645</v>
      </c>
      <c r="F3179" s="4">
        <v>552.805943057468</v>
      </c>
    </row>
    <row r="3180">
      <c r="A3180" s="3" t="s">
        <v>3130</v>
      </c>
      <c r="B3180" s="3">
        <v>2019.0</v>
      </c>
      <c r="C3180" s="24">
        <v>78.389</v>
      </c>
      <c r="D3180" s="4">
        <v>250.0176870999</v>
      </c>
      <c r="E3180" s="4">
        <v>3251.45854246661</v>
      </c>
      <c r="F3180" s="4">
        <v>552.747952219323</v>
      </c>
    </row>
    <row r="3181">
      <c r="A3181" s="3" t="s">
        <v>2838</v>
      </c>
      <c r="B3181" s="3">
        <v>2010.0</v>
      </c>
      <c r="C3181" s="24">
        <v>70.364</v>
      </c>
      <c r="D3181" s="4">
        <v>353.495179149999</v>
      </c>
      <c r="E3181" s="4">
        <v>5023.80733258483</v>
      </c>
      <c r="F3181" s="4">
        <v>552.618806584331</v>
      </c>
    </row>
    <row r="3182">
      <c r="A3182" s="3" t="s">
        <v>3076</v>
      </c>
      <c r="B3182" s="3">
        <v>2014.0</v>
      </c>
      <c r="C3182" s="24">
        <v>343.031</v>
      </c>
      <c r="D3182" s="4">
        <v>1273.4242701</v>
      </c>
      <c r="E3182" s="4">
        <v>3947.20709609626</v>
      </c>
      <c r="F3182" s="4">
        <v>552.608993453477</v>
      </c>
    </row>
    <row r="3183">
      <c r="A3183" s="3" t="s">
        <v>2907</v>
      </c>
      <c r="B3183" s="3">
        <v>2012.0</v>
      </c>
      <c r="C3183" s="24">
        <v>49.813</v>
      </c>
      <c r="D3183" s="4">
        <v>223.544776</v>
      </c>
      <c r="E3183" s="4">
        <v>4603.66522509164</v>
      </c>
      <c r="F3183" s="4">
        <v>552.439827010997</v>
      </c>
    </row>
    <row r="3184">
      <c r="A3184" s="3" t="s">
        <v>3137</v>
      </c>
      <c r="B3184" s="3">
        <v>2014.0</v>
      </c>
      <c r="C3184" s="24">
        <v>52.511</v>
      </c>
      <c r="D3184" s="4">
        <v>186.8459447</v>
      </c>
      <c r="E3184" s="4">
        <v>3682.41909144659</v>
      </c>
      <c r="F3184" s="4">
        <v>552.362863716988</v>
      </c>
    </row>
    <row r="3185">
      <c r="A3185" s="3" t="s">
        <v>2965</v>
      </c>
      <c r="B3185" s="3">
        <v>2013.0</v>
      </c>
      <c r="C3185" s="24">
        <v>80.986</v>
      </c>
      <c r="D3185" s="4">
        <v>337.1832474</v>
      </c>
      <c r="E3185" s="4">
        <v>4248.67376578211</v>
      </c>
      <c r="F3185" s="4">
        <v>552.327589551674</v>
      </c>
    </row>
    <row r="3186">
      <c r="A3186" s="3" t="s">
        <v>3063</v>
      </c>
      <c r="B3186" s="3">
        <v>2018.0</v>
      </c>
      <c r="C3186" s="24">
        <v>78.118</v>
      </c>
      <c r="D3186" s="4">
        <v>263.615743999789</v>
      </c>
      <c r="E3186" s="4">
        <v>3682.09268932857</v>
      </c>
      <c r="F3186" s="4">
        <v>552.313903399285</v>
      </c>
    </row>
    <row r="3187">
      <c r="A3187" s="3" t="s">
        <v>2991</v>
      </c>
      <c r="B3187" s="3">
        <v>2012.0</v>
      </c>
      <c r="C3187" s="24">
        <v>124.416</v>
      </c>
      <c r="D3187" s="4">
        <v>513.429803</v>
      </c>
      <c r="E3187" s="4">
        <v>4248.55854461803</v>
      </c>
      <c r="F3187" s="4">
        <v>552.312610800344</v>
      </c>
    </row>
    <row r="3188">
      <c r="A3188" s="3" t="s">
        <v>2930</v>
      </c>
      <c r="B3188" s="3">
        <v>2013.0</v>
      </c>
      <c r="C3188" s="24">
        <v>108.116</v>
      </c>
      <c r="D3188" s="4">
        <v>437.416456</v>
      </c>
      <c r="E3188" s="4">
        <v>4248.04024512231</v>
      </c>
      <c r="F3188" s="4">
        <v>552.245231865901</v>
      </c>
    </row>
    <row r="3189">
      <c r="A3189" s="3" t="s">
        <v>3166</v>
      </c>
      <c r="B3189" s="3">
        <v>2021.0</v>
      </c>
      <c r="C3189" s="24">
        <v>43.654</v>
      </c>
      <c r="D3189" s="4">
        <v>129.588526559999</v>
      </c>
      <c r="E3189" s="4">
        <v>3067.76493916007</v>
      </c>
      <c r="F3189" s="4">
        <v>552.197689048813</v>
      </c>
    </row>
    <row r="3190">
      <c r="A3190" s="3" t="s">
        <v>3139</v>
      </c>
      <c r="B3190" s="3">
        <v>2019.0</v>
      </c>
      <c r="C3190" s="24">
        <v>82.525</v>
      </c>
      <c r="D3190" s="4">
        <v>258.704110299803</v>
      </c>
      <c r="E3190" s="4">
        <v>3248.21533429346</v>
      </c>
      <c r="F3190" s="4">
        <v>552.196606829889</v>
      </c>
    </row>
    <row r="3191">
      <c r="A3191" s="3" t="s">
        <v>3052</v>
      </c>
      <c r="B3191" s="3">
        <v>2018.0</v>
      </c>
      <c r="C3191" s="24">
        <v>65.928</v>
      </c>
      <c r="D3191" s="4">
        <v>231.493350399793</v>
      </c>
      <c r="E3191" s="4">
        <v>3680.86610802489</v>
      </c>
      <c r="F3191" s="4">
        <v>552.129916203733</v>
      </c>
    </row>
    <row r="3192">
      <c r="A3192" s="3" t="s">
        <v>2960</v>
      </c>
      <c r="B3192" s="3">
        <v>2018.0</v>
      </c>
      <c r="C3192" s="24">
        <v>145.434</v>
      </c>
      <c r="D3192" s="4">
        <v>494.235560799703</v>
      </c>
      <c r="E3192" s="4">
        <v>3680.52456584331</v>
      </c>
      <c r="F3192" s="4">
        <v>552.078684876497</v>
      </c>
    </row>
    <row r="3193">
      <c r="A3193" s="3" t="s">
        <v>3049</v>
      </c>
      <c r="B3193" s="3">
        <v>2014.0</v>
      </c>
      <c r="C3193" s="24">
        <v>55.811</v>
      </c>
      <c r="D3193" s="4">
        <v>210.1933107</v>
      </c>
      <c r="E3193" s="4">
        <v>3943.29338698784</v>
      </c>
      <c r="F3193" s="4">
        <v>552.061074178298</v>
      </c>
    </row>
    <row r="3194">
      <c r="A3194" s="3" t="s">
        <v>2963</v>
      </c>
      <c r="B3194" s="3">
        <v>2016.0</v>
      </c>
      <c r="C3194" s="24">
        <v>44.795</v>
      </c>
      <c r="D3194" s="4">
        <v>182.650147700464</v>
      </c>
      <c r="E3194" s="4">
        <v>4246.29533873772</v>
      </c>
      <c r="F3194" s="4">
        <v>552.018394035904</v>
      </c>
    </row>
    <row r="3195">
      <c r="A3195" s="3" t="s">
        <v>3039</v>
      </c>
      <c r="B3195" s="3">
        <v>2017.0</v>
      </c>
      <c r="C3195" s="24">
        <v>153.52</v>
      </c>
      <c r="D3195" s="4">
        <v>577.142454498807</v>
      </c>
      <c r="E3195" s="4">
        <v>3942.82238108737</v>
      </c>
      <c r="F3195" s="4">
        <v>551.995133352231</v>
      </c>
    </row>
    <row r="3196">
      <c r="A3196" s="3" t="s">
        <v>3082</v>
      </c>
      <c r="B3196" s="3">
        <v>2018.0</v>
      </c>
      <c r="C3196" s="24">
        <v>42.72</v>
      </c>
      <c r="D3196" s="4">
        <v>147.378210499975</v>
      </c>
      <c r="E3196" s="4">
        <v>3449.78372463135</v>
      </c>
      <c r="F3196" s="4">
        <v>551.965395941016</v>
      </c>
    </row>
    <row r="3197">
      <c r="A3197" s="3" t="s">
        <v>2895</v>
      </c>
      <c r="B3197" s="3">
        <v>2011.0</v>
      </c>
      <c r="C3197" s="24">
        <v>62.489</v>
      </c>
      <c r="D3197" s="4">
        <v>287.4055006</v>
      </c>
      <c r="E3197" s="4">
        <v>4599.29748595753</v>
      </c>
      <c r="F3197" s="4">
        <v>551.915698314903</v>
      </c>
    </row>
    <row r="3198">
      <c r="A3198" s="3" t="s">
        <v>2967</v>
      </c>
      <c r="B3198" s="3">
        <v>2011.0</v>
      </c>
      <c r="C3198" s="24">
        <v>63.254</v>
      </c>
      <c r="D3198" s="4">
        <v>268.448056699999</v>
      </c>
      <c r="E3198" s="4">
        <v>4243.96965725487</v>
      </c>
      <c r="F3198" s="4">
        <v>551.716055443134</v>
      </c>
    </row>
    <row r="3199">
      <c r="A3199" s="3" t="s">
        <v>3167</v>
      </c>
      <c r="B3199" s="3">
        <v>2020.0</v>
      </c>
      <c r="C3199" s="24">
        <v>64.733</v>
      </c>
      <c r="D3199" s="4">
        <v>204.1579021</v>
      </c>
      <c r="E3199" s="4">
        <v>3244.77347224209</v>
      </c>
      <c r="F3199" s="4">
        <v>551.611490281155</v>
      </c>
    </row>
    <row r="3200">
      <c r="A3200" s="3" t="s">
        <v>2833</v>
      </c>
      <c r="B3200" s="3">
        <v>2010.0</v>
      </c>
      <c r="C3200" s="24">
        <v>51.745</v>
      </c>
      <c r="D3200" s="4">
        <v>259.482895</v>
      </c>
      <c r="E3200" s="4">
        <v>5014.64672915258</v>
      </c>
      <c r="F3200" s="4">
        <v>551.611140206783</v>
      </c>
    </row>
    <row r="3201">
      <c r="A3201" s="3" t="s">
        <v>3221</v>
      </c>
      <c r="B3201" s="3">
        <v>2014.0</v>
      </c>
      <c r="C3201" s="24">
        <v>64.898</v>
      </c>
      <c r="D3201" s="4">
        <v>228.807224</v>
      </c>
      <c r="E3201" s="4">
        <v>3677.31717359156</v>
      </c>
      <c r="F3201" s="4">
        <v>551.597576038734</v>
      </c>
    </row>
    <row r="3202">
      <c r="A3202" s="3" t="s">
        <v>3133</v>
      </c>
      <c r="B3202" s="3">
        <v>2019.0</v>
      </c>
      <c r="C3202" s="24">
        <v>36.22</v>
      </c>
      <c r="D3202" s="4">
        <v>114.0139741</v>
      </c>
      <c r="E3202" s="4">
        <v>3244.47153182892</v>
      </c>
      <c r="F3202" s="4">
        <v>551.560160410917</v>
      </c>
    </row>
    <row r="3203">
      <c r="A3203" s="3" t="s">
        <v>3144</v>
      </c>
      <c r="B3203" s="3">
        <v>2019.0</v>
      </c>
      <c r="C3203" s="24">
        <v>90.008</v>
      </c>
      <c r="D3203" s="4">
        <v>277.136327499951</v>
      </c>
      <c r="E3203" s="4">
        <v>3243.67475625828</v>
      </c>
      <c r="F3203" s="4">
        <v>551.424708563907</v>
      </c>
    </row>
    <row r="3204">
      <c r="A3204" s="3" t="s">
        <v>2889</v>
      </c>
      <c r="B3204" s="3">
        <v>2011.0</v>
      </c>
      <c r="C3204" s="24">
        <v>44.254</v>
      </c>
      <c r="D3204" s="4">
        <v>203.336521899999</v>
      </c>
      <c r="E3204" s="4">
        <v>4594.76029059519</v>
      </c>
      <c r="F3204" s="4">
        <v>551.371234871423</v>
      </c>
    </row>
    <row r="3205">
      <c r="A3205" s="3" t="s">
        <v>2912</v>
      </c>
      <c r="B3205" s="3">
        <v>2014.0</v>
      </c>
      <c r="C3205" s="24">
        <v>131.378</v>
      </c>
      <c r="D3205" s="4">
        <v>490.0747049</v>
      </c>
      <c r="E3205" s="4">
        <v>3937.86122280075</v>
      </c>
      <c r="F3205" s="4">
        <v>551.300571192106</v>
      </c>
    </row>
    <row r="3206">
      <c r="A3206" s="3" t="s">
        <v>3036</v>
      </c>
      <c r="B3206" s="3">
        <v>2015.0</v>
      </c>
      <c r="C3206" s="24">
        <v>65.398</v>
      </c>
      <c r="D3206" s="4">
        <v>243.875731201477</v>
      </c>
      <c r="E3206" s="4">
        <v>3937.79841118447</v>
      </c>
      <c r="F3206" s="4">
        <v>551.291777565827</v>
      </c>
    </row>
    <row r="3207">
      <c r="A3207" s="3" t="s">
        <v>3039</v>
      </c>
      <c r="B3207" s="3">
        <v>2012.0</v>
      </c>
      <c r="C3207" s="24">
        <v>151.603</v>
      </c>
      <c r="D3207" s="4">
        <v>609.069739</v>
      </c>
      <c r="E3207" s="4">
        <v>4240.04496439187</v>
      </c>
      <c r="F3207" s="4">
        <v>551.205845370944</v>
      </c>
    </row>
    <row r="3208">
      <c r="A3208" s="3" t="s">
        <v>2928</v>
      </c>
      <c r="B3208" s="3">
        <v>2015.0</v>
      </c>
      <c r="C3208" s="24">
        <v>99.31</v>
      </c>
      <c r="D3208" s="4">
        <v>387.702506800402</v>
      </c>
      <c r="E3208" s="4">
        <v>3936.70552374397</v>
      </c>
      <c r="F3208" s="4">
        <v>551.138773324157</v>
      </c>
    </row>
    <row r="3209">
      <c r="A3209" s="3" t="s">
        <v>3132</v>
      </c>
      <c r="B3209" s="3">
        <v>2019.0</v>
      </c>
      <c r="C3209" s="24">
        <v>113.57</v>
      </c>
      <c r="D3209" s="4">
        <v>357.400942899999</v>
      </c>
      <c r="E3209" s="4">
        <v>3241.9671531721</v>
      </c>
      <c r="F3209" s="4">
        <v>551.134416039258</v>
      </c>
    </row>
    <row r="3210">
      <c r="A3210" s="3" t="s">
        <v>3020</v>
      </c>
      <c r="B3210" s="3">
        <v>2018.0</v>
      </c>
      <c r="C3210" s="24">
        <v>429.468</v>
      </c>
      <c r="D3210" s="4">
        <v>1552.09661299983</v>
      </c>
      <c r="E3210" s="4">
        <v>3673.94928040484</v>
      </c>
      <c r="F3210" s="4">
        <v>551.092392060726</v>
      </c>
    </row>
    <row r="3211">
      <c r="A3211" s="3" t="s">
        <v>3006</v>
      </c>
      <c r="B3211" s="3">
        <v>2016.0</v>
      </c>
      <c r="C3211" s="24">
        <v>80.991</v>
      </c>
      <c r="D3211" s="4">
        <v>291.850184300921</v>
      </c>
      <c r="E3211" s="4">
        <v>4238.74318186457</v>
      </c>
      <c r="F3211" s="4">
        <v>551.036613642394</v>
      </c>
    </row>
    <row r="3212">
      <c r="A3212" s="3" t="s">
        <v>3049</v>
      </c>
      <c r="B3212" s="3">
        <v>2018.0</v>
      </c>
      <c r="C3212" s="24">
        <v>57.092</v>
      </c>
      <c r="D3212" s="4">
        <v>200.932985799706</v>
      </c>
      <c r="E3212" s="4">
        <v>3672.62498948486</v>
      </c>
      <c r="F3212" s="4">
        <v>550.893748422729</v>
      </c>
    </row>
    <row r="3213">
      <c r="A3213" s="3" t="s">
        <v>2989</v>
      </c>
      <c r="B3213" s="3">
        <v>2013.0</v>
      </c>
      <c r="C3213" s="24">
        <v>48.018</v>
      </c>
      <c r="D3213" s="4">
        <v>196.5595687</v>
      </c>
      <c r="E3213" s="4">
        <v>4237.56750458122</v>
      </c>
      <c r="F3213" s="4">
        <v>550.883775595558</v>
      </c>
    </row>
    <row r="3214">
      <c r="A3214" s="3" t="s">
        <v>2959</v>
      </c>
      <c r="B3214" s="3">
        <v>2017.0</v>
      </c>
      <c r="C3214" s="24">
        <v>53.399</v>
      </c>
      <c r="D3214" s="4">
        <v>197.661489400243</v>
      </c>
      <c r="E3214" s="4">
        <v>3671.88960636517</v>
      </c>
      <c r="F3214" s="4">
        <v>550.783440954775</v>
      </c>
    </row>
    <row r="3215">
      <c r="A3215" s="3" t="s">
        <v>2981</v>
      </c>
      <c r="B3215" s="3">
        <v>2013.0</v>
      </c>
      <c r="C3215" s="24">
        <v>101.306</v>
      </c>
      <c r="D3215" s="4">
        <v>416.766477</v>
      </c>
      <c r="E3215" s="4">
        <v>4236.68029195596</v>
      </c>
      <c r="F3215" s="4">
        <v>550.768437954275</v>
      </c>
    </row>
    <row r="3216">
      <c r="A3216" s="3" t="s">
        <v>3220</v>
      </c>
      <c r="B3216" s="3">
        <v>2013.0</v>
      </c>
      <c r="C3216" s="24">
        <v>87.8</v>
      </c>
      <c r="D3216" s="4">
        <v>360.3238556</v>
      </c>
      <c r="E3216" s="4">
        <v>4236.41281538787</v>
      </c>
      <c r="F3216" s="4">
        <v>550.733666000423</v>
      </c>
    </row>
    <row r="3217">
      <c r="A3217" s="3" t="s">
        <v>3166</v>
      </c>
      <c r="B3217" s="3">
        <v>2020.0</v>
      </c>
      <c r="C3217" s="24">
        <v>43.274</v>
      </c>
      <c r="D3217" s="4">
        <v>136.310550812999</v>
      </c>
      <c r="E3217" s="4">
        <v>3239.55012983339</v>
      </c>
      <c r="F3217" s="4">
        <v>550.723522071677</v>
      </c>
    </row>
    <row r="3218">
      <c r="A3218" s="3" t="s">
        <v>3117</v>
      </c>
      <c r="B3218" s="3">
        <v>2020.0</v>
      </c>
      <c r="C3218" s="24">
        <v>127.542</v>
      </c>
      <c r="D3218" s="4">
        <v>421.25151244139</v>
      </c>
      <c r="E3218" s="4">
        <v>3239.29987113123</v>
      </c>
      <c r="F3218" s="4">
        <v>550.68097809231</v>
      </c>
    </row>
    <row r="3219">
      <c r="A3219" s="3" t="s">
        <v>3100</v>
      </c>
      <c r="B3219" s="3">
        <v>2013.0</v>
      </c>
      <c r="C3219" s="24">
        <v>124.061</v>
      </c>
      <c r="D3219" s="4">
        <v>444.895339</v>
      </c>
      <c r="E3219" s="4">
        <v>4235.20270926347</v>
      </c>
      <c r="F3219" s="4">
        <v>550.576352204251</v>
      </c>
    </row>
    <row r="3220">
      <c r="A3220" s="3" t="s">
        <v>2931</v>
      </c>
      <c r="B3220" s="3">
        <v>2016.0</v>
      </c>
      <c r="C3220" s="24">
        <v>56.163</v>
      </c>
      <c r="D3220" s="4">
        <v>234.81969860014</v>
      </c>
      <c r="E3220" s="4">
        <v>4234.34251659227</v>
      </c>
      <c r="F3220" s="4">
        <v>550.464527156995</v>
      </c>
    </row>
    <row r="3221">
      <c r="A3221" s="3" t="s">
        <v>3058</v>
      </c>
      <c r="B3221" s="3">
        <v>2012.0</v>
      </c>
      <c r="C3221" s="24">
        <v>64.181</v>
      </c>
      <c r="D3221" s="4">
        <v>249.992916</v>
      </c>
      <c r="E3221" s="4">
        <v>4234.22563980962</v>
      </c>
      <c r="F3221" s="4">
        <v>550.449333175251</v>
      </c>
    </row>
    <row r="3222">
      <c r="A3222" s="3" t="s">
        <v>3048</v>
      </c>
      <c r="B3222" s="3">
        <v>2013.0</v>
      </c>
      <c r="C3222" s="24">
        <v>106.173</v>
      </c>
      <c r="D3222" s="4">
        <v>401.846126</v>
      </c>
      <c r="E3222" s="4">
        <v>3931.61195198074</v>
      </c>
      <c r="F3222" s="4">
        <v>550.425673277304</v>
      </c>
    </row>
    <row r="3223">
      <c r="A3223" s="3" t="s">
        <v>3056</v>
      </c>
      <c r="B3223" s="3">
        <v>2013.0</v>
      </c>
      <c r="C3223" s="24">
        <v>35.382</v>
      </c>
      <c r="D3223" s="4">
        <v>136.146505</v>
      </c>
      <c r="E3223" s="4">
        <v>3930.78025753551</v>
      </c>
      <c r="F3223" s="4">
        <v>550.309236054971</v>
      </c>
    </row>
    <row r="3224">
      <c r="A3224" s="3" t="s">
        <v>3085</v>
      </c>
      <c r="B3224" s="3">
        <v>2014.0</v>
      </c>
      <c r="C3224" s="24">
        <v>212.269</v>
      </c>
      <c r="D3224" s="4">
        <v>783.1835927</v>
      </c>
      <c r="E3224" s="4">
        <v>3929.8887178921</v>
      </c>
      <c r="F3224" s="4">
        <v>550.184420504894</v>
      </c>
    </row>
    <row r="3225">
      <c r="A3225" s="3" t="s">
        <v>3020</v>
      </c>
      <c r="B3225" s="3">
        <v>2015.0</v>
      </c>
      <c r="C3225" s="24">
        <v>423.073</v>
      </c>
      <c r="D3225" s="4">
        <v>1633.01197429789</v>
      </c>
      <c r="E3225" s="4">
        <v>3929.32553320505</v>
      </c>
      <c r="F3225" s="4">
        <v>550.105574648708</v>
      </c>
    </row>
    <row r="3226">
      <c r="A3226" s="3" t="s">
        <v>3031</v>
      </c>
      <c r="B3226" s="3">
        <v>2016.0</v>
      </c>
      <c r="C3226" s="24">
        <v>29.022</v>
      </c>
      <c r="D3226" s="4">
        <v>118.612572500244</v>
      </c>
      <c r="E3226" s="4">
        <v>4231.3275007222</v>
      </c>
      <c r="F3226" s="4">
        <v>550.072575093886</v>
      </c>
    </row>
    <row r="3227">
      <c r="A3227" s="3" t="s">
        <v>3032</v>
      </c>
      <c r="B3227" s="3">
        <v>2018.0</v>
      </c>
      <c r="C3227" s="24">
        <v>129.054</v>
      </c>
      <c r="D3227" s="4">
        <v>459.885207200028</v>
      </c>
      <c r="E3227" s="4">
        <v>3667.05372139405</v>
      </c>
      <c r="F3227" s="4">
        <v>550.058058209108</v>
      </c>
    </row>
    <row r="3228">
      <c r="A3228" s="3" t="s">
        <v>3003</v>
      </c>
      <c r="B3228" s="3">
        <v>2012.0</v>
      </c>
      <c r="C3228" s="24">
        <v>48.855</v>
      </c>
      <c r="D3228" s="4">
        <v>200.8567</v>
      </c>
      <c r="E3228" s="4">
        <v>4230.78883622959</v>
      </c>
      <c r="F3228" s="4">
        <v>550.002548709847</v>
      </c>
    </row>
    <row r="3229">
      <c r="A3229" s="3" t="s">
        <v>2968</v>
      </c>
      <c r="B3229" s="3">
        <v>2013.0</v>
      </c>
      <c r="C3229" s="24">
        <v>65.638</v>
      </c>
      <c r="D3229" s="4">
        <v>273.4764124</v>
      </c>
      <c r="E3229" s="4">
        <v>4230.30322211394</v>
      </c>
      <c r="F3229" s="4">
        <v>549.939418874812</v>
      </c>
    </row>
    <row r="3230">
      <c r="A3230" s="3" t="s">
        <v>2911</v>
      </c>
      <c r="B3230" s="3">
        <v>2016.0</v>
      </c>
      <c r="C3230" s="24">
        <v>80.847</v>
      </c>
      <c r="D3230" s="4">
        <v>332.861846601437</v>
      </c>
      <c r="E3230" s="4">
        <v>4230.25502124186</v>
      </c>
      <c r="F3230" s="4">
        <v>549.933152761442</v>
      </c>
    </row>
    <row r="3231">
      <c r="A3231" s="3" t="s">
        <v>2922</v>
      </c>
      <c r="B3231" s="3">
        <v>2015.0</v>
      </c>
      <c r="C3231" s="24">
        <v>70.513</v>
      </c>
      <c r="D3231" s="4">
        <v>285.540379396589</v>
      </c>
      <c r="E3231" s="4">
        <v>4229.91451591125</v>
      </c>
      <c r="F3231" s="4">
        <v>549.888887068463</v>
      </c>
    </row>
    <row r="3232">
      <c r="A3232" s="3" t="s">
        <v>3080</v>
      </c>
      <c r="B3232" s="3">
        <v>2019.0</v>
      </c>
      <c r="C3232" s="24">
        <v>107.916</v>
      </c>
      <c r="D3232" s="4">
        <v>348.574060800001</v>
      </c>
      <c r="E3232" s="4">
        <v>3234.42572886704</v>
      </c>
      <c r="F3232" s="4">
        <v>549.852373907398</v>
      </c>
    </row>
    <row r="3233">
      <c r="A3233" s="3" t="s">
        <v>2954</v>
      </c>
      <c r="B3233" s="3">
        <v>2016.0</v>
      </c>
      <c r="C3233" s="24">
        <v>152.745</v>
      </c>
      <c r="D3233" s="4">
        <v>593.156906400997</v>
      </c>
      <c r="E3233" s="4">
        <v>3927.48916684431</v>
      </c>
      <c r="F3233" s="4">
        <v>549.848483358204</v>
      </c>
    </row>
    <row r="3234">
      <c r="A3234" s="3" t="s">
        <v>2958</v>
      </c>
      <c r="B3234" s="3">
        <v>2011.0</v>
      </c>
      <c r="C3234" s="24">
        <v>78.484</v>
      </c>
      <c r="D3234" s="4">
        <v>331.9370415</v>
      </c>
      <c r="E3234" s="4">
        <v>4229.3593789817</v>
      </c>
      <c r="F3234" s="4">
        <v>549.816719267621</v>
      </c>
    </row>
    <row r="3235">
      <c r="A3235" s="3" t="s">
        <v>3060</v>
      </c>
      <c r="B3235" s="3">
        <v>2017.0</v>
      </c>
      <c r="C3235" s="24">
        <v>58.794</v>
      </c>
      <c r="D3235" s="4">
        <v>213.789225201416</v>
      </c>
      <c r="E3235" s="4">
        <v>3665.36856579683</v>
      </c>
      <c r="F3235" s="4">
        <v>549.805284869525</v>
      </c>
    </row>
    <row r="3236">
      <c r="A3236" s="3" t="s">
        <v>2934</v>
      </c>
      <c r="B3236" s="3">
        <v>2015.0</v>
      </c>
      <c r="C3236" s="24">
        <v>62.677</v>
      </c>
      <c r="D3236" s="4">
        <v>264.091026100734</v>
      </c>
      <c r="E3236" s="4">
        <v>4228.90720589175</v>
      </c>
      <c r="F3236" s="4">
        <v>549.757936765927</v>
      </c>
    </row>
    <row r="3237">
      <c r="A3237" s="3" t="s">
        <v>2978</v>
      </c>
      <c r="B3237" s="3">
        <v>2014.0</v>
      </c>
      <c r="C3237" s="24">
        <v>54.047</v>
      </c>
      <c r="D3237" s="4">
        <v>210.1156224</v>
      </c>
      <c r="E3237" s="4">
        <v>3926.73423909996</v>
      </c>
      <c r="F3237" s="4">
        <v>549.742793473995</v>
      </c>
    </row>
    <row r="3238">
      <c r="A3238" s="3" t="s">
        <v>3018</v>
      </c>
      <c r="B3238" s="3">
        <v>2016.0</v>
      </c>
      <c r="C3238" s="24">
        <v>55.078</v>
      </c>
      <c r="D3238" s="4">
        <v>201.861093499487</v>
      </c>
      <c r="E3238" s="4">
        <v>3925.88380527223</v>
      </c>
      <c r="F3238" s="4">
        <v>549.623732738112</v>
      </c>
    </row>
    <row r="3239">
      <c r="A3239" s="3" t="s">
        <v>3078</v>
      </c>
      <c r="B3239" s="3">
        <v>2014.0</v>
      </c>
      <c r="C3239" s="24">
        <v>123.121</v>
      </c>
      <c r="D3239" s="4">
        <v>460.6857259</v>
      </c>
      <c r="E3239" s="4">
        <v>3925.84152896963</v>
      </c>
      <c r="F3239" s="4">
        <v>549.617814055749</v>
      </c>
    </row>
    <row r="3240">
      <c r="A3240" s="3" t="s">
        <v>3064</v>
      </c>
      <c r="B3240" s="3">
        <v>2017.0</v>
      </c>
      <c r="C3240" s="24">
        <v>147.487</v>
      </c>
      <c r="D3240" s="4">
        <v>559.521817700879</v>
      </c>
      <c r="E3240" s="4">
        <v>3925.61490272908</v>
      </c>
      <c r="F3240" s="4">
        <v>549.586086382072</v>
      </c>
    </row>
    <row r="3241">
      <c r="A3241" s="3" t="s">
        <v>2920</v>
      </c>
      <c r="B3241" s="3">
        <v>2012.0</v>
      </c>
      <c r="C3241" s="24">
        <v>34.532</v>
      </c>
      <c r="D3241" s="4">
        <v>154.706592</v>
      </c>
      <c r="E3241" s="4">
        <v>4579.82806394316</v>
      </c>
      <c r="F3241" s="4">
        <v>549.579367673179</v>
      </c>
    </row>
    <row r="3242">
      <c r="A3242" s="3" t="s">
        <v>3068</v>
      </c>
      <c r="B3242" s="3">
        <v>2015.0</v>
      </c>
      <c r="C3242" s="24">
        <v>82.293</v>
      </c>
      <c r="D3242" s="4">
        <v>311.37297509829</v>
      </c>
      <c r="E3242" s="4">
        <v>3925.28175352398</v>
      </c>
      <c r="F3242" s="4">
        <v>549.539445493358</v>
      </c>
    </row>
    <row r="3243">
      <c r="A3243" s="3" t="s">
        <v>3056</v>
      </c>
      <c r="B3243" s="3">
        <v>2014.0</v>
      </c>
      <c r="C3243" s="24">
        <v>35.676</v>
      </c>
      <c r="D3243" s="4">
        <v>136.5396866</v>
      </c>
      <c r="E3243" s="4">
        <v>3924.7948087039</v>
      </c>
      <c r="F3243" s="4">
        <v>549.471273218546</v>
      </c>
    </row>
    <row r="3244">
      <c r="A3244" s="3" t="s">
        <v>2993</v>
      </c>
      <c r="B3244" s="3">
        <v>2016.0</v>
      </c>
      <c r="C3244" s="24">
        <v>97.273</v>
      </c>
      <c r="D3244" s="4">
        <v>380.052228200191</v>
      </c>
      <c r="E3244" s="4">
        <v>3924.49714687158</v>
      </c>
      <c r="F3244" s="4">
        <v>549.429600562022</v>
      </c>
    </row>
    <row r="3245">
      <c r="A3245" s="3" t="s">
        <v>2913</v>
      </c>
      <c r="B3245" s="3">
        <v>2015.0</v>
      </c>
      <c r="C3245" s="24">
        <v>57.284</v>
      </c>
      <c r="D3245" s="4">
        <v>217.45487480188</v>
      </c>
      <c r="E3245" s="4">
        <v>3924.46985746039</v>
      </c>
      <c r="F3245" s="4">
        <v>549.425780044455</v>
      </c>
    </row>
    <row r="3246">
      <c r="A3246" s="3" t="s">
        <v>3010</v>
      </c>
      <c r="B3246" s="3">
        <v>2018.0</v>
      </c>
      <c r="C3246" s="24">
        <v>83.388</v>
      </c>
      <c r="D3246" s="4">
        <v>287.008064299859</v>
      </c>
      <c r="E3246" s="4">
        <v>3661.79798542798</v>
      </c>
      <c r="F3246" s="4">
        <v>549.269697814197</v>
      </c>
    </row>
    <row r="3247">
      <c r="A3247" s="3" t="s">
        <v>2952</v>
      </c>
      <c r="B3247" s="3">
        <v>2013.0</v>
      </c>
      <c r="C3247" s="24">
        <v>72.15</v>
      </c>
      <c r="D3247" s="4">
        <v>286.7128311</v>
      </c>
      <c r="E3247" s="4">
        <v>4225.00156349007</v>
      </c>
      <c r="F3247" s="4">
        <v>549.250203253709</v>
      </c>
    </row>
    <row r="3248">
      <c r="A3248" s="3" t="s">
        <v>2953</v>
      </c>
      <c r="B3248" s="3">
        <v>2015.0</v>
      </c>
      <c r="C3248" s="24">
        <v>111.478</v>
      </c>
      <c r="D3248" s="4">
        <v>423.541730500117</v>
      </c>
      <c r="E3248" s="4">
        <v>3922.55436856447</v>
      </c>
      <c r="F3248" s="4">
        <v>549.157611599026</v>
      </c>
    </row>
    <row r="3249">
      <c r="A3249" s="3" t="s">
        <v>3100</v>
      </c>
      <c r="B3249" s="3">
        <v>2014.0</v>
      </c>
      <c r="C3249" s="24">
        <v>124.343</v>
      </c>
      <c r="D3249" s="4">
        <v>444.7614609</v>
      </c>
      <c r="E3249" s="4">
        <v>4224.27707979142</v>
      </c>
      <c r="F3249" s="4">
        <v>549.156020372885</v>
      </c>
    </row>
    <row r="3250">
      <c r="A3250" s="3" t="s">
        <v>3095</v>
      </c>
      <c r="B3250" s="3">
        <v>2019.0</v>
      </c>
      <c r="C3250" s="24">
        <v>130.402</v>
      </c>
      <c r="D3250" s="4">
        <v>422.864861100122</v>
      </c>
      <c r="E3250" s="4">
        <v>3229.94852658205</v>
      </c>
      <c r="F3250" s="4">
        <v>549.091249518948</v>
      </c>
    </row>
    <row r="3251">
      <c r="A3251" s="3" t="s">
        <v>3165</v>
      </c>
      <c r="B3251" s="3">
        <v>2020.0</v>
      </c>
      <c r="C3251" s="24">
        <v>129.104</v>
      </c>
      <c r="D3251" s="4">
        <v>394.75152030983</v>
      </c>
      <c r="E3251" s="4">
        <v>3229.92317197959</v>
      </c>
      <c r="F3251" s="4">
        <v>549.086939236531</v>
      </c>
    </row>
    <row r="3252">
      <c r="A3252" s="3" t="s">
        <v>3222</v>
      </c>
      <c r="B3252" s="3">
        <v>2014.0</v>
      </c>
      <c r="C3252" s="24">
        <v>55.573</v>
      </c>
      <c r="D3252" s="4">
        <v>217.1089892</v>
      </c>
      <c r="E3252" s="4">
        <v>4223.58161232588</v>
      </c>
      <c r="F3252" s="4">
        <v>549.065609602365</v>
      </c>
    </row>
    <row r="3253">
      <c r="A3253" s="3" t="s">
        <v>3054</v>
      </c>
      <c r="B3253" s="3">
        <v>2017.0</v>
      </c>
      <c r="C3253" s="24">
        <v>42.909</v>
      </c>
      <c r="D3253" s="4">
        <v>167.761802300196</v>
      </c>
      <c r="E3253" s="4">
        <v>3921.68409697032</v>
      </c>
      <c r="F3253" s="4">
        <v>549.035773575845</v>
      </c>
    </row>
    <row r="3254">
      <c r="A3254" s="3" t="s">
        <v>3107</v>
      </c>
      <c r="B3254" s="3">
        <v>2019.0</v>
      </c>
      <c r="C3254" s="24">
        <v>154.394</v>
      </c>
      <c r="D3254" s="4">
        <v>500.13205759961</v>
      </c>
      <c r="E3254" s="4">
        <v>3229.27704000267</v>
      </c>
      <c r="F3254" s="4">
        <v>548.977096800455</v>
      </c>
    </row>
    <row r="3255">
      <c r="A3255" s="3" t="s">
        <v>3103</v>
      </c>
      <c r="B3255" s="3">
        <v>2015.0</v>
      </c>
      <c r="C3255" s="24">
        <v>64.903</v>
      </c>
      <c r="D3255" s="4">
        <v>229.299470801902</v>
      </c>
      <c r="E3255" s="4">
        <v>3659.79472889666</v>
      </c>
      <c r="F3255" s="4">
        <v>548.969209334499</v>
      </c>
    </row>
    <row r="3256">
      <c r="A3256" s="3" t="s">
        <v>2948</v>
      </c>
      <c r="B3256" s="3">
        <v>2011.0</v>
      </c>
      <c r="C3256" s="24">
        <v>39.364</v>
      </c>
      <c r="D3256" s="4">
        <v>180.0792897</v>
      </c>
      <c r="E3256" s="4">
        <v>4574.72029519357</v>
      </c>
      <c r="F3256" s="4">
        <v>548.966435423229</v>
      </c>
    </row>
    <row r="3257">
      <c r="A3257" s="3" t="s">
        <v>3056</v>
      </c>
      <c r="B3257" s="3">
        <v>2015.0</v>
      </c>
      <c r="C3257" s="24">
        <v>35.78</v>
      </c>
      <c r="D3257" s="4">
        <v>137.13865319978</v>
      </c>
      <c r="E3257" s="4">
        <v>3920.71168162218</v>
      </c>
      <c r="F3257" s="4">
        <v>548.899635427105</v>
      </c>
    </row>
    <row r="3258">
      <c r="A3258" s="3" t="s">
        <v>3004</v>
      </c>
      <c r="B3258" s="3">
        <v>2015.0</v>
      </c>
      <c r="C3258" s="24">
        <v>41.298</v>
      </c>
      <c r="D3258" s="4">
        <v>169.806476501532</v>
      </c>
      <c r="E3258" s="4">
        <v>4221.94123574174</v>
      </c>
      <c r="F3258" s="4">
        <v>548.852360646426</v>
      </c>
    </row>
    <row r="3259">
      <c r="A3259" s="3" t="s">
        <v>3213</v>
      </c>
      <c r="B3259" s="3">
        <v>2013.0</v>
      </c>
      <c r="C3259" s="24">
        <v>87.958</v>
      </c>
      <c r="D3259" s="4">
        <v>329.0732492</v>
      </c>
      <c r="E3259" s="4">
        <v>3920.33892304026</v>
      </c>
      <c r="F3259" s="4">
        <v>548.847449225637</v>
      </c>
    </row>
    <row r="3260">
      <c r="A3260" s="3" t="s">
        <v>2962</v>
      </c>
      <c r="B3260" s="3">
        <v>2016.0</v>
      </c>
      <c r="C3260" s="24">
        <v>49.12</v>
      </c>
      <c r="D3260" s="4">
        <v>188.372442799821</v>
      </c>
      <c r="E3260" s="4">
        <v>4221.89346899953</v>
      </c>
      <c r="F3260" s="4">
        <v>548.846150969939</v>
      </c>
    </row>
    <row r="3261">
      <c r="A3261" s="3" t="s">
        <v>3013</v>
      </c>
      <c r="B3261" s="3">
        <v>2017.0</v>
      </c>
      <c r="C3261" s="24">
        <v>79.824</v>
      </c>
      <c r="D3261" s="4">
        <v>301.119680699732</v>
      </c>
      <c r="E3261" s="4">
        <v>3919.85941889027</v>
      </c>
      <c r="F3261" s="4">
        <v>548.780318644639</v>
      </c>
    </row>
    <row r="3262">
      <c r="A3262" s="3" t="s">
        <v>3056</v>
      </c>
      <c r="B3262" s="3">
        <v>2018.0</v>
      </c>
      <c r="C3262" s="24">
        <v>36.487</v>
      </c>
      <c r="D3262" s="4">
        <v>128.49044769995</v>
      </c>
      <c r="E3262" s="4">
        <v>3658.19518562665</v>
      </c>
      <c r="F3262" s="4">
        <v>548.729277843998</v>
      </c>
    </row>
    <row r="3263">
      <c r="A3263" s="3" t="s">
        <v>3091</v>
      </c>
      <c r="B3263" s="3">
        <v>2014.0</v>
      </c>
      <c r="C3263" s="24">
        <v>135.583</v>
      </c>
      <c r="D3263" s="4">
        <v>513.1826676</v>
      </c>
      <c r="E3263" s="4">
        <v>3919.39960285334</v>
      </c>
      <c r="F3263" s="4">
        <v>548.715944399468</v>
      </c>
    </row>
    <row r="3264">
      <c r="A3264" s="3" t="s">
        <v>2961</v>
      </c>
      <c r="B3264" s="3">
        <v>2016.0</v>
      </c>
      <c r="C3264" s="24">
        <v>67.943</v>
      </c>
      <c r="D3264" s="4">
        <v>272.841402599084</v>
      </c>
      <c r="E3264" s="4">
        <v>4220.74165182749</v>
      </c>
      <c r="F3264" s="4">
        <v>548.696414737574</v>
      </c>
    </row>
    <row r="3265">
      <c r="A3265" s="3" t="s">
        <v>3055</v>
      </c>
      <c r="B3265" s="3">
        <v>2012.0</v>
      </c>
      <c r="C3265" s="24">
        <v>150.835</v>
      </c>
      <c r="D3265" s="4">
        <v>585.299011</v>
      </c>
      <c r="E3265" s="4">
        <v>4220.22662936498</v>
      </c>
      <c r="F3265" s="4">
        <v>548.629461817447</v>
      </c>
    </row>
    <row r="3266">
      <c r="A3266" s="3" t="s">
        <v>2993</v>
      </c>
      <c r="B3266" s="3">
        <v>2012.0</v>
      </c>
      <c r="C3266" s="24">
        <v>95.788</v>
      </c>
      <c r="D3266" s="4">
        <v>391.893263</v>
      </c>
      <c r="E3266" s="4">
        <v>4218.62365440923</v>
      </c>
      <c r="F3266" s="4">
        <v>548.4210750732</v>
      </c>
    </row>
    <row r="3267">
      <c r="A3267" s="3" t="s">
        <v>2890</v>
      </c>
      <c r="B3267" s="3">
        <v>2012.0</v>
      </c>
      <c r="C3267" s="24">
        <v>30.898</v>
      </c>
      <c r="D3267" s="4">
        <v>136.794844</v>
      </c>
      <c r="E3267" s="4">
        <v>4570.03454381452</v>
      </c>
      <c r="F3267" s="4">
        <v>548.404145257742</v>
      </c>
    </row>
    <row r="3268">
      <c r="A3268" s="3" t="s">
        <v>3091</v>
      </c>
      <c r="B3268" s="3">
        <v>2013.0</v>
      </c>
      <c r="C3268" s="24">
        <v>134.965</v>
      </c>
      <c r="D3268" s="4">
        <v>510.2160343</v>
      </c>
      <c r="E3268" s="4">
        <v>3917.05527081494</v>
      </c>
      <c r="F3268" s="4">
        <v>548.387737914091</v>
      </c>
    </row>
    <row r="3269">
      <c r="A3269" s="3" t="s">
        <v>3008</v>
      </c>
      <c r="B3269" s="3">
        <v>2017.0</v>
      </c>
      <c r="C3269" s="24">
        <v>23.11</v>
      </c>
      <c r="D3269" s="4">
        <v>82.7661782000489</v>
      </c>
      <c r="E3269" s="4">
        <v>3916.8131276347</v>
      </c>
      <c r="F3269" s="4">
        <v>548.353837868858</v>
      </c>
    </row>
    <row r="3270">
      <c r="A3270" s="3" t="s">
        <v>2940</v>
      </c>
      <c r="B3270" s="3">
        <v>2012.0</v>
      </c>
      <c r="C3270" s="24">
        <v>42.782</v>
      </c>
      <c r="D3270" s="4">
        <v>186.226085</v>
      </c>
      <c r="E3270" s="4">
        <v>4568.84408734053</v>
      </c>
      <c r="F3270" s="4">
        <v>548.261290480863</v>
      </c>
    </row>
    <row r="3271">
      <c r="A3271" s="3" t="s">
        <v>3102</v>
      </c>
      <c r="B3271" s="3">
        <v>2014.0</v>
      </c>
      <c r="C3271" s="24">
        <v>94.511</v>
      </c>
      <c r="D3271" s="4">
        <v>353.5731199</v>
      </c>
      <c r="E3271" s="4">
        <v>3915.40834634508</v>
      </c>
      <c r="F3271" s="4">
        <v>548.157168488311</v>
      </c>
    </row>
    <row r="3272">
      <c r="A3272" s="3" t="s">
        <v>3090</v>
      </c>
      <c r="B3272" s="3">
        <v>2017.0</v>
      </c>
      <c r="C3272" s="24">
        <v>49.713</v>
      </c>
      <c r="D3272" s="4">
        <v>190.99898939956</v>
      </c>
      <c r="E3272" s="4">
        <v>3915.35790659589</v>
      </c>
      <c r="F3272" s="4">
        <v>548.150106923425</v>
      </c>
    </row>
    <row r="3273">
      <c r="A3273" s="3" t="s">
        <v>2896</v>
      </c>
      <c r="B3273" s="3">
        <v>2011.0</v>
      </c>
      <c r="C3273" s="24">
        <v>49.853</v>
      </c>
      <c r="D3273" s="4">
        <v>227.712151199999</v>
      </c>
      <c r="E3273" s="4">
        <v>4567.67197962008</v>
      </c>
      <c r="F3273" s="4">
        <v>548.120637554409</v>
      </c>
    </row>
    <row r="3274">
      <c r="A3274" s="3" t="s">
        <v>3000</v>
      </c>
      <c r="B3274" s="3">
        <v>2012.0</v>
      </c>
      <c r="C3274" s="24">
        <v>60.562</v>
      </c>
      <c r="D3274" s="4">
        <v>264.146274</v>
      </c>
      <c r="E3274" s="4">
        <v>4567.63399619574</v>
      </c>
      <c r="F3274" s="4">
        <v>548.116079543489</v>
      </c>
    </row>
    <row r="3275">
      <c r="A3275" s="3" t="s">
        <v>2982</v>
      </c>
      <c r="B3275" s="3">
        <v>2014.0</v>
      </c>
      <c r="C3275" s="24">
        <v>59.485</v>
      </c>
      <c r="D3275" s="4">
        <v>224.1489473</v>
      </c>
      <c r="E3275" s="4">
        <v>3914.7867911347</v>
      </c>
      <c r="F3275" s="4">
        <v>548.070150758859</v>
      </c>
    </row>
    <row r="3276">
      <c r="A3276" s="3" t="s">
        <v>3086</v>
      </c>
      <c r="B3276" s="3">
        <v>2015.0</v>
      </c>
      <c r="C3276" s="24">
        <v>41.755</v>
      </c>
      <c r="D3276" s="4">
        <v>163.130225698678</v>
      </c>
      <c r="E3276" s="4">
        <v>3913.8729774155</v>
      </c>
      <c r="F3276" s="4">
        <v>547.942216838171</v>
      </c>
    </row>
    <row r="3277">
      <c r="A3277" s="3" t="s">
        <v>2962</v>
      </c>
      <c r="B3277" s="3">
        <v>2012.0</v>
      </c>
      <c r="C3277" s="24">
        <v>48.753</v>
      </c>
      <c r="D3277" s="4">
        <v>198.301036</v>
      </c>
      <c r="E3277" s="4">
        <v>4566.09721614589</v>
      </c>
      <c r="F3277" s="4">
        <v>547.931665937507</v>
      </c>
    </row>
    <row r="3278">
      <c r="A3278" s="3" t="s">
        <v>3014</v>
      </c>
      <c r="B3278" s="3">
        <v>2013.0</v>
      </c>
      <c r="C3278" s="24">
        <v>51.663</v>
      </c>
      <c r="D3278" s="4">
        <v>208.7748691</v>
      </c>
      <c r="E3278" s="4">
        <v>4214.26865361324</v>
      </c>
      <c r="F3278" s="4">
        <v>547.854924969721</v>
      </c>
    </row>
    <row r="3279">
      <c r="A3279" s="3" t="s">
        <v>3012</v>
      </c>
      <c r="B3279" s="3">
        <v>2012.0</v>
      </c>
      <c r="C3279" s="24">
        <v>110.936</v>
      </c>
      <c r="D3279" s="4">
        <v>457.975433</v>
      </c>
      <c r="E3279" s="4">
        <v>4214.1358993706</v>
      </c>
      <c r="F3279" s="4">
        <v>547.837666918178</v>
      </c>
    </row>
    <row r="3280">
      <c r="A3280" s="3" t="s">
        <v>2903</v>
      </c>
      <c r="B3280" s="3">
        <v>2013.0</v>
      </c>
      <c r="C3280" s="24">
        <v>67.477</v>
      </c>
      <c r="D3280" s="4">
        <v>265.7690337</v>
      </c>
      <c r="E3280" s="4">
        <v>4214.07445573754</v>
      </c>
      <c r="F3280" s="4">
        <v>547.829679245881</v>
      </c>
    </row>
    <row r="3281">
      <c r="A3281" s="3" t="s">
        <v>3042</v>
      </c>
      <c r="B3281" s="3">
        <v>2014.0</v>
      </c>
      <c r="C3281" s="24">
        <v>58.077</v>
      </c>
      <c r="D3281" s="4">
        <v>218.5994937</v>
      </c>
      <c r="E3281" s="4">
        <v>4214.04737826271</v>
      </c>
      <c r="F3281" s="4">
        <v>547.826159174152</v>
      </c>
    </row>
    <row r="3282">
      <c r="A3282" s="3" t="s">
        <v>3027</v>
      </c>
      <c r="B3282" s="3">
        <v>2015.0</v>
      </c>
      <c r="C3282" s="24">
        <v>49.021</v>
      </c>
      <c r="D3282" s="4">
        <v>190.187141600676</v>
      </c>
      <c r="E3282" s="4">
        <v>3912.51062745682</v>
      </c>
      <c r="F3282" s="4">
        <v>547.751487843955</v>
      </c>
    </row>
    <row r="3283">
      <c r="A3283" s="3" t="s">
        <v>2991</v>
      </c>
      <c r="B3283" s="3">
        <v>2016.0</v>
      </c>
      <c r="C3283" s="24">
        <v>124.216</v>
      </c>
      <c r="D3283" s="4">
        <v>495.87530230076</v>
      </c>
      <c r="E3283" s="4">
        <v>3912.1385868639</v>
      </c>
      <c r="F3283" s="4">
        <v>547.699402160946</v>
      </c>
    </row>
    <row r="3284">
      <c r="A3284" s="3" t="s">
        <v>2971</v>
      </c>
      <c r="B3284" s="3">
        <v>2017.0</v>
      </c>
      <c r="C3284" s="24">
        <v>46.9</v>
      </c>
      <c r="D3284" s="4">
        <v>185.262248800195</v>
      </c>
      <c r="E3284" s="4">
        <v>3911.70475285984</v>
      </c>
      <c r="F3284" s="4">
        <v>547.638665400378</v>
      </c>
    </row>
    <row r="3285">
      <c r="A3285" s="3" t="s">
        <v>3205</v>
      </c>
      <c r="B3285" s="3">
        <v>2012.0</v>
      </c>
      <c r="C3285" s="24">
        <v>55.412</v>
      </c>
      <c r="D3285" s="4">
        <v>216.615975</v>
      </c>
      <c r="E3285" s="4">
        <v>4211.83367115696</v>
      </c>
      <c r="F3285" s="4">
        <v>547.538377250404</v>
      </c>
    </row>
    <row r="3286">
      <c r="A3286" s="3" t="s">
        <v>3167</v>
      </c>
      <c r="B3286" s="3">
        <v>2021.0</v>
      </c>
      <c r="C3286" s="24">
        <v>65.244</v>
      </c>
      <c r="D3286" s="4">
        <v>192.638091142998</v>
      </c>
      <c r="E3286" s="4">
        <v>3041.42996531305</v>
      </c>
      <c r="F3286" s="4">
        <v>547.457393756349</v>
      </c>
    </row>
    <row r="3287">
      <c r="A3287" s="3" t="s">
        <v>2866</v>
      </c>
      <c r="B3287" s="3">
        <v>2010.0</v>
      </c>
      <c r="C3287" s="24">
        <v>55.834</v>
      </c>
      <c r="D3287" s="4">
        <v>277.85251945</v>
      </c>
      <c r="E3287" s="4">
        <v>4976.40361518071</v>
      </c>
      <c r="F3287" s="4">
        <v>547.404397669878</v>
      </c>
    </row>
    <row r="3288">
      <c r="A3288" s="3" t="s">
        <v>2929</v>
      </c>
      <c r="B3288" s="3">
        <v>2016.0</v>
      </c>
      <c r="C3288" s="24">
        <v>115.192</v>
      </c>
      <c r="D3288" s="4">
        <v>476.423631900676</v>
      </c>
      <c r="E3288" s="4">
        <v>4210.77239536057</v>
      </c>
      <c r="F3288" s="4">
        <v>547.400411396874</v>
      </c>
    </row>
    <row r="3289">
      <c r="A3289" s="3" t="s">
        <v>3048</v>
      </c>
      <c r="B3289" s="3">
        <v>2018.0</v>
      </c>
      <c r="C3289" s="24">
        <v>107.969</v>
      </c>
      <c r="D3289" s="4">
        <v>385.386887800279</v>
      </c>
      <c r="E3289" s="4">
        <v>3649.11692721666</v>
      </c>
      <c r="F3289" s="4">
        <v>547.367539082499</v>
      </c>
    </row>
    <row r="3290">
      <c r="A3290" s="3" t="s">
        <v>2990</v>
      </c>
      <c r="B3290" s="3">
        <v>2017.0</v>
      </c>
      <c r="C3290" s="24">
        <v>98.485</v>
      </c>
      <c r="D3290" s="4">
        <v>377.995585100368</v>
      </c>
      <c r="E3290" s="4">
        <v>3908.95124198933</v>
      </c>
      <c r="F3290" s="4">
        <v>547.253173878506</v>
      </c>
    </row>
    <row r="3291">
      <c r="A3291" s="3" t="s">
        <v>2954</v>
      </c>
      <c r="B3291" s="3">
        <v>2012.0</v>
      </c>
      <c r="C3291" s="24">
        <v>148.167</v>
      </c>
      <c r="D3291" s="4">
        <v>614.12035</v>
      </c>
      <c r="E3291" s="4">
        <v>4209.5041435612</v>
      </c>
      <c r="F3291" s="4">
        <v>547.235538662956</v>
      </c>
    </row>
    <row r="3292">
      <c r="A3292" s="3" t="s">
        <v>2955</v>
      </c>
      <c r="B3292" s="3">
        <v>2012.0</v>
      </c>
      <c r="C3292" s="24">
        <v>22.306</v>
      </c>
      <c r="D3292" s="4">
        <v>98.389618</v>
      </c>
      <c r="E3292" s="4">
        <v>4559.29647822057</v>
      </c>
      <c r="F3292" s="4">
        <v>547.115577386469</v>
      </c>
    </row>
    <row r="3293">
      <c r="A3293" s="3" t="s">
        <v>3025</v>
      </c>
      <c r="B3293" s="3">
        <v>2016.0</v>
      </c>
      <c r="C3293" s="24">
        <v>94.491</v>
      </c>
      <c r="D3293" s="4">
        <v>362.131512099564</v>
      </c>
      <c r="E3293" s="4">
        <v>3907.7534487921</v>
      </c>
      <c r="F3293" s="4">
        <v>547.085482830894</v>
      </c>
    </row>
    <row r="3294">
      <c r="A3294" s="3" t="s">
        <v>3042</v>
      </c>
      <c r="B3294" s="3">
        <v>2017.0</v>
      </c>
      <c r="C3294" s="24">
        <v>57.033</v>
      </c>
      <c r="D3294" s="4">
        <v>202.809908299072</v>
      </c>
      <c r="E3294" s="4">
        <v>3907.63007069366</v>
      </c>
      <c r="F3294" s="4">
        <v>547.068209897113</v>
      </c>
    </row>
    <row r="3295">
      <c r="A3295" s="3" t="s">
        <v>3222</v>
      </c>
      <c r="B3295" s="3">
        <v>2013.0</v>
      </c>
      <c r="C3295" s="24">
        <v>55.399</v>
      </c>
      <c r="D3295" s="4">
        <v>215.4354003</v>
      </c>
      <c r="E3295" s="4">
        <v>4208.05141612626</v>
      </c>
      <c r="F3295" s="4">
        <v>547.046684096413</v>
      </c>
    </row>
    <row r="3296">
      <c r="A3296" s="3" t="s">
        <v>3012</v>
      </c>
      <c r="B3296" s="3">
        <v>2011.0</v>
      </c>
      <c r="C3296" s="24">
        <v>110.05</v>
      </c>
      <c r="D3296" s="4">
        <v>463.0292394</v>
      </c>
      <c r="E3296" s="4">
        <v>4207.44424716038</v>
      </c>
      <c r="F3296" s="4">
        <v>546.967752130849</v>
      </c>
    </row>
    <row r="3297">
      <c r="A3297" s="3" t="s">
        <v>3015</v>
      </c>
      <c r="B3297" s="3">
        <v>2017.0</v>
      </c>
      <c r="C3297" s="24">
        <v>43.243</v>
      </c>
      <c r="D3297" s="4">
        <v>168.383656399518</v>
      </c>
      <c r="E3297" s="4">
        <v>3906.63209130709</v>
      </c>
      <c r="F3297" s="4">
        <v>546.928492782993</v>
      </c>
    </row>
    <row r="3298">
      <c r="A3298" s="3" t="s">
        <v>2997</v>
      </c>
      <c r="B3298" s="3">
        <v>2013.0</v>
      </c>
      <c r="C3298" s="24">
        <v>58.317</v>
      </c>
      <c r="D3298" s="4">
        <v>238.8897875</v>
      </c>
      <c r="E3298" s="4">
        <v>4207.06527481816</v>
      </c>
      <c r="F3298" s="4">
        <v>546.918485726361</v>
      </c>
    </row>
    <row r="3299">
      <c r="A3299" s="3" t="s">
        <v>2983</v>
      </c>
      <c r="B3299" s="3">
        <v>2018.0</v>
      </c>
      <c r="C3299" s="24">
        <v>102.539</v>
      </c>
      <c r="D3299" s="4">
        <v>389.215135700782</v>
      </c>
      <c r="E3299" s="4">
        <v>3646.04342576845</v>
      </c>
      <c r="F3299" s="4">
        <v>546.906513865268</v>
      </c>
    </row>
    <row r="3300">
      <c r="A3300" s="3" t="s">
        <v>2985</v>
      </c>
      <c r="B3300" s="3">
        <v>2015.0</v>
      </c>
      <c r="C3300" s="24">
        <v>77.695</v>
      </c>
      <c r="D3300" s="4">
        <v>320.308816602463</v>
      </c>
      <c r="E3300" s="4">
        <v>4206.89550168066</v>
      </c>
      <c r="F3300" s="4">
        <v>546.896415218485</v>
      </c>
    </row>
    <row r="3301">
      <c r="A3301" s="3" t="s">
        <v>3165</v>
      </c>
      <c r="B3301" s="3">
        <v>2021.0</v>
      </c>
      <c r="C3301" s="24">
        <v>130.115</v>
      </c>
      <c r="D3301" s="4">
        <v>371.968846552826</v>
      </c>
      <c r="E3301" s="4">
        <v>3038.14205771995</v>
      </c>
      <c r="F3301" s="4">
        <v>546.865570389591</v>
      </c>
    </row>
    <row r="3302">
      <c r="A3302" s="3" t="s">
        <v>2869</v>
      </c>
      <c r="B3302" s="3">
        <v>2011.0</v>
      </c>
      <c r="C3302" s="24">
        <v>58.588</v>
      </c>
      <c r="D3302" s="4">
        <v>266.9761632</v>
      </c>
      <c r="E3302" s="4">
        <v>4556.84036321431</v>
      </c>
      <c r="F3302" s="4">
        <v>546.820843585717</v>
      </c>
    </row>
    <row r="3303">
      <c r="A3303" s="3" t="s">
        <v>3190</v>
      </c>
      <c r="B3303" s="3">
        <v>2011.0</v>
      </c>
      <c r="C3303" s="24">
        <v>22.81</v>
      </c>
      <c r="D3303" s="4">
        <v>103.9385609</v>
      </c>
      <c r="E3303" s="4">
        <v>4556.71025427444</v>
      </c>
      <c r="F3303" s="4">
        <v>546.805230512932</v>
      </c>
    </row>
    <row r="3304">
      <c r="A3304" s="3" t="s">
        <v>3042</v>
      </c>
      <c r="B3304" s="3">
        <v>2013.0</v>
      </c>
      <c r="C3304" s="24">
        <v>58.384</v>
      </c>
      <c r="D3304" s="4">
        <v>217.2484794</v>
      </c>
      <c r="E3304" s="4">
        <v>4205.84038796608</v>
      </c>
      <c r="F3304" s="4">
        <v>546.75925043559</v>
      </c>
    </row>
    <row r="3305">
      <c r="A3305" s="3" t="s">
        <v>2971</v>
      </c>
      <c r="B3305" s="3">
        <v>2014.0</v>
      </c>
      <c r="C3305" s="24">
        <v>46.523</v>
      </c>
      <c r="D3305" s="4">
        <v>190.3604471</v>
      </c>
      <c r="E3305" s="4">
        <v>4205.37372641717</v>
      </c>
      <c r="F3305" s="4">
        <v>546.698584434233</v>
      </c>
    </row>
    <row r="3306">
      <c r="A3306" s="3" t="s">
        <v>2983</v>
      </c>
      <c r="B3306" s="3">
        <v>2015.0</v>
      </c>
      <c r="C3306" s="24">
        <v>100.904</v>
      </c>
      <c r="D3306" s="4">
        <v>407.674716899646</v>
      </c>
      <c r="E3306" s="4">
        <v>3904.07014642029</v>
      </c>
      <c r="F3306" s="4">
        <v>546.569820498841</v>
      </c>
    </row>
    <row r="3307">
      <c r="A3307" s="3" t="s">
        <v>3016</v>
      </c>
      <c r="B3307" s="3">
        <v>2017.0</v>
      </c>
      <c r="C3307" s="24">
        <v>47.578</v>
      </c>
      <c r="D3307" s="4">
        <v>177.0357252999</v>
      </c>
      <c r="E3307" s="4">
        <v>3903.93678442048</v>
      </c>
      <c r="F3307" s="4">
        <v>546.551149818868</v>
      </c>
    </row>
    <row r="3308">
      <c r="A3308" s="3" t="s">
        <v>2902</v>
      </c>
      <c r="B3308" s="3">
        <v>2016.0</v>
      </c>
      <c r="C3308" s="24">
        <v>68.301</v>
      </c>
      <c r="D3308" s="4">
        <v>284.378029601232</v>
      </c>
      <c r="E3308" s="4">
        <v>4203.97708036414</v>
      </c>
      <c r="F3308" s="4">
        <v>546.517020447339</v>
      </c>
    </row>
    <row r="3309">
      <c r="A3309" s="3" t="s">
        <v>3044</v>
      </c>
      <c r="B3309" s="3">
        <v>2016.0</v>
      </c>
      <c r="C3309" s="24">
        <v>31.234</v>
      </c>
      <c r="D3309" s="4">
        <v>116.752450500753</v>
      </c>
      <c r="E3309" s="4">
        <v>3902.54539227708</v>
      </c>
      <c r="F3309" s="4">
        <v>546.356354918792</v>
      </c>
    </row>
    <row r="3310">
      <c r="A3310" s="3" t="s">
        <v>2989</v>
      </c>
      <c r="B3310" s="3">
        <v>2015.0</v>
      </c>
      <c r="C3310" s="24">
        <v>48.144</v>
      </c>
      <c r="D3310" s="4">
        <v>197.686584600775</v>
      </c>
      <c r="E3310" s="4">
        <v>4202.69961734714</v>
      </c>
      <c r="F3310" s="4">
        <v>546.350950255129</v>
      </c>
    </row>
    <row r="3311">
      <c r="A3311" s="3" t="s">
        <v>3048</v>
      </c>
      <c r="B3311" s="3">
        <v>2015.0</v>
      </c>
      <c r="C3311" s="24">
        <v>106.266</v>
      </c>
      <c r="D3311" s="4">
        <v>402.951255601459</v>
      </c>
      <c r="E3311" s="4">
        <v>3902.03313354178</v>
      </c>
      <c r="F3311" s="4">
        <v>546.28463869585</v>
      </c>
    </row>
    <row r="3312">
      <c r="A3312" s="3" t="s">
        <v>2870</v>
      </c>
      <c r="B3312" s="3">
        <v>2010.0</v>
      </c>
      <c r="C3312" s="24">
        <v>59.322</v>
      </c>
      <c r="D3312" s="4">
        <v>294.60140475</v>
      </c>
      <c r="E3312" s="4">
        <v>4966.14080358045</v>
      </c>
      <c r="F3312" s="4">
        <v>546.27548839385</v>
      </c>
    </row>
    <row r="3313">
      <c r="A3313" s="3" t="s">
        <v>2907</v>
      </c>
      <c r="B3313" s="3">
        <v>2011.0</v>
      </c>
      <c r="C3313" s="24">
        <v>49.27</v>
      </c>
      <c r="D3313" s="4">
        <v>224.2687591</v>
      </c>
      <c r="E3313" s="4">
        <v>4551.831928151</v>
      </c>
      <c r="F3313" s="4">
        <v>546.21983137812</v>
      </c>
    </row>
    <row r="3314">
      <c r="A3314" s="3" t="s">
        <v>3200</v>
      </c>
      <c r="B3314" s="3">
        <v>2011.0</v>
      </c>
      <c r="C3314" s="24">
        <v>43.263</v>
      </c>
      <c r="D3314" s="4">
        <v>181.7576472</v>
      </c>
      <c r="E3314" s="4">
        <v>4201.22615629984</v>
      </c>
      <c r="F3314" s="4">
        <v>546.159400318979</v>
      </c>
    </row>
    <row r="3315">
      <c r="A3315" s="3" t="s">
        <v>3077</v>
      </c>
      <c r="B3315" s="3">
        <v>2014.0</v>
      </c>
      <c r="C3315" s="24">
        <v>44.233</v>
      </c>
      <c r="D3315" s="4">
        <v>166.612206</v>
      </c>
      <c r="E3315" s="4">
        <v>3901.10295253927</v>
      </c>
      <c r="F3315" s="4">
        <v>546.154413355498</v>
      </c>
    </row>
    <row r="3316">
      <c r="A3316" s="3" t="s">
        <v>3063</v>
      </c>
      <c r="B3316" s="3">
        <v>2014.0</v>
      </c>
      <c r="C3316" s="24">
        <v>78.315</v>
      </c>
      <c r="D3316" s="4">
        <v>292.7414496</v>
      </c>
      <c r="E3316" s="4">
        <v>4200.44264990745</v>
      </c>
      <c r="F3316" s="4">
        <v>546.057544487968</v>
      </c>
    </row>
    <row r="3317">
      <c r="A3317" s="3" t="s">
        <v>3014</v>
      </c>
      <c r="B3317" s="3">
        <v>2015.0</v>
      </c>
      <c r="C3317" s="24">
        <v>52.087</v>
      </c>
      <c r="D3317" s="4">
        <v>212.503037198824</v>
      </c>
      <c r="E3317" s="4">
        <v>4199.99678233109</v>
      </c>
      <c r="F3317" s="4">
        <v>545.999581703042</v>
      </c>
    </row>
    <row r="3318">
      <c r="A3318" s="3" t="s">
        <v>3119</v>
      </c>
      <c r="B3318" s="3">
        <v>2019.0</v>
      </c>
      <c r="C3318" s="24">
        <v>184.02</v>
      </c>
      <c r="D3318" s="4">
        <v>615.245962699611</v>
      </c>
      <c r="E3318" s="4">
        <v>3412.27018091452</v>
      </c>
      <c r="F3318" s="4">
        <v>545.963228946323</v>
      </c>
    </row>
    <row r="3319">
      <c r="A3319" s="3" t="s">
        <v>3028</v>
      </c>
      <c r="B3319" s="3">
        <v>2017.0</v>
      </c>
      <c r="C3319" s="24">
        <v>49.943</v>
      </c>
      <c r="D3319" s="4">
        <v>190.343465600973</v>
      </c>
      <c r="E3319" s="4">
        <v>3899.20242545422</v>
      </c>
      <c r="F3319" s="4">
        <v>545.888339563591</v>
      </c>
    </row>
    <row r="3320">
      <c r="A3320" s="3" t="s">
        <v>2946</v>
      </c>
      <c r="B3320" s="3">
        <v>2012.0</v>
      </c>
      <c r="C3320" s="24">
        <v>70.629</v>
      </c>
      <c r="D3320" s="4">
        <v>278.762291</v>
      </c>
      <c r="E3320" s="4">
        <v>4548.69608707003</v>
      </c>
      <c r="F3320" s="4">
        <v>545.843530448404</v>
      </c>
    </row>
    <row r="3321">
      <c r="A3321" s="3" t="s">
        <v>3059</v>
      </c>
      <c r="B3321" s="3">
        <v>2017.0</v>
      </c>
      <c r="C3321" s="24">
        <v>51.69</v>
      </c>
      <c r="D3321" s="4">
        <v>183.567671500269</v>
      </c>
      <c r="E3321" s="4">
        <v>3638.82235812375</v>
      </c>
      <c r="F3321" s="4">
        <v>545.823353718563</v>
      </c>
    </row>
    <row r="3322">
      <c r="A3322" s="3" t="s">
        <v>3044</v>
      </c>
      <c r="B3322" s="3">
        <v>2017.0</v>
      </c>
      <c r="C3322" s="24">
        <v>31.346</v>
      </c>
      <c r="D3322" s="4">
        <v>117.803700199898</v>
      </c>
      <c r="E3322" s="4">
        <v>3898.7192282201</v>
      </c>
      <c r="F3322" s="4">
        <v>545.820691950815</v>
      </c>
    </row>
    <row r="3323">
      <c r="A3323" s="3" t="s">
        <v>3053</v>
      </c>
      <c r="B3323" s="3">
        <v>2017.0</v>
      </c>
      <c r="C3323" s="24">
        <v>44.904</v>
      </c>
      <c r="D3323" s="4">
        <v>174.55112919995</v>
      </c>
      <c r="E3323" s="4">
        <v>3897.6225705598</v>
      </c>
      <c r="F3323" s="4">
        <v>545.667159878373</v>
      </c>
    </row>
    <row r="3324">
      <c r="A3324" s="3" t="s">
        <v>3063</v>
      </c>
      <c r="B3324" s="3">
        <v>2013.0</v>
      </c>
      <c r="C3324" s="24">
        <v>77.634</v>
      </c>
      <c r="D3324" s="4">
        <v>291.4709077</v>
      </c>
      <c r="E3324" s="4">
        <v>4197.26837406218</v>
      </c>
      <c r="F3324" s="4">
        <v>545.644888628083</v>
      </c>
    </row>
    <row r="3325">
      <c r="A3325" s="3" t="s">
        <v>2835</v>
      </c>
      <c r="B3325" s="3">
        <v>2010.0</v>
      </c>
      <c r="C3325" s="24">
        <v>55.679</v>
      </c>
      <c r="D3325" s="4">
        <v>276.127443300001</v>
      </c>
      <c r="E3325" s="4">
        <v>4959.27447152429</v>
      </c>
      <c r="F3325" s="4">
        <v>545.520191867672</v>
      </c>
    </row>
    <row r="3326">
      <c r="A3326" s="3" t="s">
        <v>3040</v>
      </c>
      <c r="B3326" s="3">
        <v>2013.0</v>
      </c>
      <c r="C3326" s="24">
        <v>70.164</v>
      </c>
      <c r="D3326" s="4">
        <v>260.7693943</v>
      </c>
      <c r="E3326" s="4">
        <v>3896.26754572077</v>
      </c>
      <c r="F3326" s="4">
        <v>545.477456400908</v>
      </c>
    </row>
    <row r="3327">
      <c r="A3327" s="3" t="s">
        <v>3057</v>
      </c>
      <c r="B3327" s="3">
        <v>2013.0</v>
      </c>
      <c r="C3327" s="24">
        <v>92.991</v>
      </c>
      <c r="D3327" s="4">
        <v>349.348464599999</v>
      </c>
      <c r="E3327" s="4">
        <v>3896.06504734183</v>
      </c>
      <c r="F3327" s="4">
        <v>545.449106627856</v>
      </c>
    </row>
    <row r="3328">
      <c r="A3328" s="3" t="s">
        <v>2951</v>
      </c>
      <c r="B3328" s="3">
        <v>2012.0</v>
      </c>
      <c r="C3328" s="24">
        <v>65.916</v>
      </c>
      <c r="D3328" s="4">
        <v>284.124358</v>
      </c>
      <c r="E3328" s="4">
        <v>4545.11706552341</v>
      </c>
      <c r="F3328" s="4">
        <v>545.41404786281</v>
      </c>
    </row>
    <row r="3329">
      <c r="A3329" s="3" t="s">
        <v>3201</v>
      </c>
      <c r="B3329" s="3">
        <v>2011.0</v>
      </c>
      <c r="C3329" s="24">
        <v>39.471</v>
      </c>
      <c r="D3329" s="4">
        <v>179.3513079</v>
      </c>
      <c r="E3329" s="4">
        <v>4543.87545033062</v>
      </c>
      <c r="F3329" s="4">
        <v>545.265054039674</v>
      </c>
    </row>
    <row r="3330">
      <c r="A3330" s="3" t="s">
        <v>2980</v>
      </c>
      <c r="B3330" s="3">
        <v>2018.0</v>
      </c>
      <c r="C3330" s="24">
        <v>222.681</v>
      </c>
      <c r="D3330" s="4">
        <v>783.612834000106</v>
      </c>
      <c r="E3330" s="4">
        <v>3634.65216725854</v>
      </c>
      <c r="F3330" s="4">
        <v>545.197825088781</v>
      </c>
    </row>
    <row r="3331">
      <c r="A3331" s="3" t="s">
        <v>2904</v>
      </c>
      <c r="B3331" s="3">
        <v>2010.0</v>
      </c>
      <c r="C3331" s="24">
        <v>81.598</v>
      </c>
      <c r="D3331" s="4">
        <v>370.725413400001</v>
      </c>
      <c r="E3331" s="4">
        <v>4543.31495134686</v>
      </c>
      <c r="F3331" s="4">
        <v>545.197794161623</v>
      </c>
    </row>
    <row r="3332">
      <c r="A3332" s="3" t="s">
        <v>3050</v>
      </c>
      <c r="B3332" s="3">
        <v>2016.0</v>
      </c>
      <c r="C3332" s="24">
        <v>113.691</v>
      </c>
      <c r="D3332" s="4">
        <v>430.448331100813</v>
      </c>
      <c r="E3332" s="4">
        <v>3894.15608439538</v>
      </c>
      <c r="F3332" s="4">
        <v>545.181851815354</v>
      </c>
    </row>
    <row r="3333">
      <c r="A3333" s="3" t="s">
        <v>2887</v>
      </c>
      <c r="B3333" s="3">
        <v>2010.0</v>
      </c>
      <c r="C3333" s="24">
        <v>54.889</v>
      </c>
      <c r="D3333" s="4">
        <v>271.93899205</v>
      </c>
      <c r="E3333" s="4">
        <v>4954.34407713749</v>
      </c>
      <c r="F3333" s="4">
        <v>544.977848485124</v>
      </c>
    </row>
    <row r="3334">
      <c r="A3334" s="3" t="s">
        <v>3071</v>
      </c>
      <c r="B3334" s="3">
        <v>2018.0</v>
      </c>
      <c r="C3334" s="24">
        <v>47.917</v>
      </c>
      <c r="D3334" s="4">
        <v>159.294262299999</v>
      </c>
      <c r="E3334" s="4">
        <v>3405.97965105089</v>
      </c>
      <c r="F3334" s="4">
        <v>544.956744168143</v>
      </c>
    </row>
    <row r="3335">
      <c r="A3335" s="3" t="s">
        <v>3215</v>
      </c>
      <c r="B3335" s="3">
        <v>2013.0</v>
      </c>
      <c r="C3335" s="24">
        <v>58.447</v>
      </c>
      <c r="D3335" s="4">
        <v>225.038127</v>
      </c>
      <c r="E3335" s="4">
        <v>3892.36386654905</v>
      </c>
      <c r="F3335" s="4">
        <v>544.930941316867</v>
      </c>
    </row>
    <row r="3336">
      <c r="A3336" s="3" t="s">
        <v>3045</v>
      </c>
      <c r="B3336" s="3">
        <v>2016.0</v>
      </c>
      <c r="C3336" s="24">
        <v>55.804</v>
      </c>
      <c r="D3336" s="4">
        <v>205.030304299646</v>
      </c>
      <c r="E3336" s="4">
        <v>3892.21679859609</v>
      </c>
      <c r="F3336" s="4">
        <v>544.910351803453</v>
      </c>
    </row>
    <row r="3337">
      <c r="A3337" s="3" t="s">
        <v>3083</v>
      </c>
      <c r="B3337" s="3">
        <v>2017.0</v>
      </c>
      <c r="C3337" s="24">
        <v>41.222</v>
      </c>
      <c r="D3337" s="4">
        <v>157.776155899902</v>
      </c>
      <c r="E3337" s="4">
        <v>3891.95974000104</v>
      </c>
      <c r="F3337" s="4">
        <v>544.874363600146</v>
      </c>
    </row>
    <row r="3338">
      <c r="A3338" s="3" t="s">
        <v>3055</v>
      </c>
      <c r="B3338" s="3">
        <v>2017.0</v>
      </c>
      <c r="C3338" s="24">
        <v>152.973</v>
      </c>
      <c r="D3338" s="4">
        <v>553.661946399938</v>
      </c>
      <c r="E3338" s="4">
        <v>3891.71027996611</v>
      </c>
      <c r="F3338" s="4">
        <v>544.839439195255</v>
      </c>
    </row>
    <row r="3339">
      <c r="A3339" s="3" t="s">
        <v>2888</v>
      </c>
      <c r="B3339" s="3">
        <v>2011.0</v>
      </c>
      <c r="C3339" s="24">
        <v>142.066</v>
      </c>
      <c r="D3339" s="4">
        <v>644.9721959</v>
      </c>
      <c r="E3339" s="4">
        <v>4539.94760111497</v>
      </c>
      <c r="F3339" s="4">
        <v>544.793712133797</v>
      </c>
    </row>
    <row r="3340">
      <c r="A3340" s="3" t="s">
        <v>3030</v>
      </c>
      <c r="B3340" s="3">
        <v>2012.0</v>
      </c>
      <c r="C3340" s="24">
        <v>56.39</v>
      </c>
      <c r="D3340" s="4">
        <v>234.568889</v>
      </c>
      <c r="E3340" s="4">
        <v>4190.60096471639</v>
      </c>
      <c r="F3340" s="4">
        <v>544.778125413131</v>
      </c>
    </row>
    <row r="3341">
      <c r="A3341" s="3" t="s">
        <v>3082</v>
      </c>
      <c r="B3341" s="3">
        <v>2017.0</v>
      </c>
      <c r="C3341" s="24">
        <v>42.683</v>
      </c>
      <c r="D3341" s="4">
        <v>154.233444700807</v>
      </c>
      <c r="E3341" s="4">
        <v>3631.75672743729</v>
      </c>
      <c r="F3341" s="4">
        <v>544.763509115594</v>
      </c>
    </row>
    <row r="3342">
      <c r="A3342" s="3" t="s">
        <v>3077</v>
      </c>
      <c r="B3342" s="3">
        <v>2018.0</v>
      </c>
      <c r="C3342" s="24">
        <v>45.468</v>
      </c>
      <c r="D3342" s="4">
        <v>158.7079791</v>
      </c>
      <c r="E3342" s="4">
        <v>3631.67843069953</v>
      </c>
      <c r="F3342" s="4">
        <v>544.75176460493</v>
      </c>
    </row>
    <row r="3343">
      <c r="A3343" s="3" t="s">
        <v>3038</v>
      </c>
      <c r="B3343" s="3">
        <v>2017.0</v>
      </c>
      <c r="C3343" s="24">
        <v>62.146</v>
      </c>
      <c r="D3343" s="4">
        <v>229.383273499854</v>
      </c>
      <c r="E3343" s="4">
        <v>3890.88566509234</v>
      </c>
      <c r="F3343" s="4">
        <v>544.723993112928</v>
      </c>
    </row>
    <row r="3344">
      <c r="A3344" s="3" t="s">
        <v>3077</v>
      </c>
      <c r="B3344" s="3">
        <v>2013.0</v>
      </c>
      <c r="C3344" s="24">
        <v>43.752</v>
      </c>
      <c r="D3344" s="4">
        <v>165.0047234</v>
      </c>
      <c r="E3344" s="4">
        <v>3890.79495861727</v>
      </c>
      <c r="F3344" s="4">
        <v>544.711294206418</v>
      </c>
    </row>
    <row r="3345">
      <c r="A3345" s="3" t="s">
        <v>2989</v>
      </c>
      <c r="B3345" s="3">
        <v>2014.0</v>
      </c>
      <c r="C3345" s="24">
        <v>48.145</v>
      </c>
      <c r="D3345" s="4">
        <v>195.9663602</v>
      </c>
      <c r="E3345" s="4">
        <v>4189.73254227866</v>
      </c>
      <c r="F3345" s="4">
        <v>544.665230496226</v>
      </c>
    </row>
    <row r="3346">
      <c r="A3346" s="3" t="s">
        <v>3025</v>
      </c>
      <c r="B3346" s="3">
        <v>2012.0</v>
      </c>
      <c r="C3346" s="24">
        <v>92.751</v>
      </c>
      <c r="D3346" s="4">
        <v>372.429402</v>
      </c>
      <c r="E3346" s="4">
        <v>4189.02438530582</v>
      </c>
      <c r="F3346" s="4">
        <v>544.573170089757</v>
      </c>
    </row>
    <row r="3347">
      <c r="A3347" s="3" t="s">
        <v>3028</v>
      </c>
      <c r="B3347" s="3">
        <v>2013.0</v>
      </c>
      <c r="C3347" s="24">
        <v>49.269</v>
      </c>
      <c r="D3347" s="4">
        <v>199.1162143</v>
      </c>
      <c r="E3347" s="4">
        <v>4188.74567275328</v>
      </c>
      <c r="F3347" s="4">
        <v>544.536937457926</v>
      </c>
    </row>
    <row r="3348">
      <c r="A3348" s="3" t="s">
        <v>3041</v>
      </c>
      <c r="B3348" s="3">
        <v>2016.0</v>
      </c>
      <c r="C3348" s="24">
        <v>55.361</v>
      </c>
      <c r="D3348" s="4">
        <v>203.867713698621</v>
      </c>
      <c r="E3348" s="4">
        <v>3889.48257903749</v>
      </c>
      <c r="F3348" s="4">
        <v>544.527561065249</v>
      </c>
    </row>
    <row r="3349">
      <c r="A3349" s="3" t="s">
        <v>3026</v>
      </c>
      <c r="B3349" s="3">
        <v>2012.0</v>
      </c>
      <c r="C3349" s="24">
        <v>32.116</v>
      </c>
      <c r="D3349" s="4">
        <v>132.564055</v>
      </c>
      <c r="E3349" s="4">
        <v>4188.3054247891</v>
      </c>
      <c r="F3349" s="4">
        <v>544.479705222583</v>
      </c>
    </row>
    <row r="3350">
      <c r="A3350" s="3" t="s">
        <v>3168</v>
      </c>
      <c r="B3350" s="3">
        <v>2020.0</v>
      </c>
      <c r="C3350" s="24">
        <v>93.466</v>
      </c>
      <c r="D3350" s="4">
        <v>289.507742199989</v>
      </c>
      <c r="E3350" s="4">
        <v>3202.23588841683</v>
      </c>
      <c r="F3350" s="4">
        <v>544.380101030862</v>
      </c>
    </row>
    <row r="3351">
      <c r="A3351" s="3" t="s">
        <v>2902</v>
      </c>
      <c r="B3351" s="3">
        <v>2012.0</v>
      </c>
      <c r="C3351" s="24">
        <v>66.139</v>
      </c>
      <c r="D3351" s="4">
        <v>290.483032</v>
      </c>
      <c r="E3351" s="4">
        <v>4536.38741918355</v>
      </c>
      <c r="F3351" s="4">
        <v>544.366490302027</v>
      </c>
    </row>
    <row r="3352">
      <c r="A3352" s="3" t="s">
        <v>3038</v>
      </c>
      <c r="B3352" s="3">
        <v>2016.0</v>
      </c>
      <c r="C3352" s="24">
        <v>61.71</v>
      </c>
      <c r="D3352" s="4">
        <v>227.828610599159</v>
      </c>
      <c r="E3352" s="4">
        <v>3887.26322918253</v>
      </c>
      <c r="F3352" s="4">
        <v>544.216852085554</v>
      </c>
    </row>
    <row r="3353">
      <c r="A3353" s="3" t="s">
        <v>2867</v>
      </c>
      <c r="B3353" s="3">
        <v>2010.0</v>
      </c>
      <c r="C3353" s="24">
        <v>54.29</v>
      </c>
      <c r="D3353" s="4">
        <v>268.587256849999</v>
      </c>
      <c r="E3353" s="4">
        <v>4947.26942070362</v>
      </c>
      <c r="F3353" s="4">
        <v>544.199636277398</v>
      </c>
    </row>
    <row r="3354">
      <c r="A3354" s="3" t="s">
        <v>2928</v>
      </c>
      <c r="B3354" s="3">
        <v>2016.0</v>
      </c>
      <c r="C3354" s="24">
        <v>100.634</v>
      </c>
      <c r="D3354" s="4">
        <v>385.180933499672</v>
      </c>
      <c r="E3354" s="4">
        <v>3886.82967032636</v>
      </c>
      <c r="F3354" s="4">
        <v>544.156153845691</v>
      </c>
    </row>
    <row r="3355">
      <c r="A3355" s="3" t="s">
        <v>2935</v>
      </c>
      <c r="B3355" s="3">
        <v>2012.0</v>
      </c>
      <c r="C3355" s="24">
        <v>37.494</v>
      </c>
      <c r="D3355" s="4">
        <v>166.057524</v>
      </c>
      <c r="E3355" s="4">
        <v>4534.61288913162</v>
      </c>
      <c r="F3355" s="4">
        <v>544.153546695794</v>
      </c>
    </row>
    <row r="3356">
      <c r="A3356" s="3" t="s">
        <v>3085</v>
      </c>
      <c r="B3356" s="3">
        <v>2015.0</v>
      </c>
      <c r="C3356" s="24">
        <v>209.577</v>
      </c>
      <c r="D3356" s="4">
        <v>777.527713794656</v>
      </c>
      <c r="E3356" s="4">
        <v>3886.6280456814</v>
      </c>
      <c r="F3356" s="4">
        <v>544.127926395396</v>
      </c>
    </row>
    <row r="3357">
      <c r="A3357" s="3" t="s">
        <v>2975</v>
      </c>
      <c r="B3357" s="3">
        <v>2018.0</v>
      </c>
      <c r="C3357" s="24">
        <v>118.036</v>
      </c>
      <c r="D3357" s="4">
        <v>418.565297799876</v>
      </c>
      <c r="E3357" s="4">
        <v>3626.98801417533</v>
      </c>
      <c r="F3357" s="4">
        <v>544.0482021263</v>
      </c>
    </row>
    <row r="3358">
      <c r="A3358" s="3" t="s">
        <v>3123</v>
      </c>
      <c r="B3358" s="3">
        <v>2019.0</v>
      </c>
      <c r="C3358" s="24">
        <v>111.298</v>
      </c>
      <c r="D3358" s="4">
        <v>350.462066100001</v>
      </c>
      <c r="E3358" s="4">
        <v>3199.85131560618</v>
      </c>
      <c r="F3358" s="4">
        <v>543.974723653051</v>
      </c>
    </row>
    <row r="3359">
      <c r="A3359" s="3" t="s">
        <v>3159</v>
      </c>
      <c r="B3359" s="3">
        <v>2019.0</v>
      </c>
      <c r="C3359" s="24">
        <v>139.399</v>
      </c>
      <c r="D3359" s="4">
        <v>470.427475999999</v>
      </c>
      <c r="E3359" s="4">
        <v>3199.27283361216</v>
      </c>
      <c r="F3359" s="4">
        <v>543.876381714068</v>
      </c>
    </row>
    <row r="3360">
      <c r="A3360" s="3" t="s">
        <v>3051</v>
      </c>
      <c r="B3360" s="3">
        <v>2014.0</v>
      </c>
      <c r="C3360" s="24">
        <v>72.253</v>
      </c>
      <c r="D3360" s="4">
        <v>262.7028002</v>
      </c>
      <c r="E3360" s="4">
        <v>4183.03239068819</v>
      </c>
      <c r="F3360" s="4">
        <v>543.794210789465</v>
      </c>
    </row>
    <row r="3361">
      <c r="A3361" s="3" t="s">
        <v>3098</v>
      </c>
      <c r="B3361" s="3">
        <v>2014.0</v>
      </c>
      <c r="C3361" s="24">
        <v>125.915</v>
      </c>
      <c r="D3361" s="4">
        <v>460.6104551</v>
      </c>
      <c r="E3361" s="4">
        <v>3884.22190917907</v>
      </c>
      <c r="F3361" s="4">
        <v>543.791067285069</v>
      </c>
    </row>
    <row r="3362">
      <c r="A3362" s="3" t="s">
        <v>3212</v>
      </c>
      <c r="B3362" s="3">
        <v>2013.0</v>
      </c>
      <c r="C3362" s="24">
        <v>31.512</v>
      </c>
      <c r="D3362" s="4">
        <v>111.1382846</v>
      </c>
      <c r="E3362" s="4">
        <v>3884.18846678083</v>
      </c>
      <c r="F3362" s="4">
        <v>543.786385349316</v>
      </c>
    </row>
    <row r="3363">
      <c r="A3363" s="3" t="s">
        <v>3079</v>
      </c>
      <c r="B3363" s="3">
        <v>2018.0</v>
      </c>
      <c r="C3363" s="24">
        <v>50.134</v>
      </c>
      <c r="D3363" s="4">
        <v>179.620977799975</v>
      </c>
      <c r="E3363" s="4">
        <v>3624.89864788456</v>
      </c>
      <c r="F3363" s="4">
        <v>543.734797182684</v>
      </c>
    </row>
    <row r="3364">
      <c r="A3364" s="3" t="s">
        <v>2927</v>
      </c>
      <c r="B3364" s="3">
        <v>2011.0</v>
      </c>
      <c r="C3364" s="24">
        <v>33.116</v>
      </c>
      <c r="D3364" s="4">
        <v>150.0031465</v>
      </c>
      <c r="E3364" s="4">
        <v>4529.62756673511</v>
      </c>
      <c r="F3364" s="4">
        <v>543.555308008213</v>
      </c>
    </row>
    <row r="3365">
      <c r="A3365" s="3" t="s">
        <v>3103</v>
      </c>
      <c r="B3365" s="3">
        <v>2018.0</v>
      </c>
      <c r="C3365" s="24">
        <v>67.738</v>
      </c>
      <c r="D3365" s="4">
        <v>221.351848100003</v>
      </c>
      <c r="E3365" s="4">
        <v>3397.19496902184</v>
      </c>
      <c r="F3365" s="4">
        <v>543.551195043495</v>
      </c>
    </row>
    <row r="3366">
      <c r="A3366" s="3" t="s">
        <v>2950</v>
      </c>
      <c r="B3366" s="3">
        <v>2012.0</v>
      </c>
      <c r="C3366" s="24">
        <v>47.282</v>
      </c>
      <c r="D3366" s="4">
        <v>205.68504</v>
      </c>
      <c r="E3366" s="4">
        <v>4529.50979960361</v>
      </c>
      <c r="F3366" s="4">
        <v>543.541175952433</v>
      </c>
    </row>
    <row r="3367">
      <c r="A3367" s="3" t="s">
        <v>3091</v>
      </c>
      <c r="B3367" s="3">
        <v>2015.0</v>
      </c>
      <c r="C3367" s="24">
        <v>134.814</v>
      </c>
      <c r="D3367" s="4">
        <v>509.814684200994</v>
      </c>
      <c r="E3367" s="4">
        <v>3882.02490120839</v>
      </c>
      <c r="F3367" s="4">
        <v>543.483486169174</v>
      </c>
    </row>
    <row r="3368">
      <c r="A3368" s="3" t="s">
        <v>3014</v>
      </c>
      <c r="B3368" s="3">
        <v>2014.0</v>
      </c>
      <c r="C3368" s="24">
        <v>51.965</v>
      </c>
      <c r="D3368" s="4">
        <v>209.3565527</v>
      </c>
      <c r="E3368" s="4">
        <v>4180.27540234016</v>
      </c>
      <c r="F3368" s="4">
        <v>543.435802304221</v>
      </c>
    </row>
    <row r="3369">
      <c r="A3369" s="3" t="s">
        <v>3030</v>
      </c>
      <c r="B3369" s="3">
        <v>2017.0</v>
      </c>
      <c r="C3369" s="24">
        <v>58.998</v>
      </c>
      <c r="D3369" s="4">
        <v>227.033539599904</v>
      </c>
      <c r="E3369" s="4">
        <v>3881.64508881848</v>
      </c>
      <c r="F3369" s="4">
        <v>543.430312434587</v>
      </c>
    </row>
    <row r="3370">
      <c r="A3370" s="3" t="s">
        <v>2966</v>
      </c>
      <c r="B3370" s="3">
        <v>2016.0</v>
      </c>
      <c r="C3370" s="24">
        <v>77.094</v>
      </c>
      <c r="D3370" s="4">
        <v>316.19996640028</v>
      </c>
      <c r="E3370" s="4">
        <v>4180.10637195653</v>
      </c>
      <c r="F3370" s="4">
        <v>543.413828354349</v>
      </c>
    </row>
    <row r="3371">
      <c r="A3371" s="3" t="s">
        <v>2922</v>
      </c>
      <c r="B3371" s="3">
        <v>2016.0</v>
      </c>
      <c r="C3371" s="24">
        <v>71.669</v>
      </c>
      <c r="D3371" s="4">
        <v>286.545726098775</v>
      </c>
      <c r="E3371" s="4">
        <v>4179.91519114808</v>
      </c>
      <c r="F3371" s="4">
        <v>543.388974849251</v>
      </c>
    </row>
    <row r="3372">
      <c r="A3372" s="3" t="s">
        <v>3037</v>
      </c>
      <c r="B3372" s="3">
        <v>2014.0</v>
      </c>
      <c r="C3372" s="24">
        <v>60.08</v>
      </c>
      <c r="D3372" s="4">
        <v>220.4095076</v>
      </c>
      <c r="E3372" s="4">
        <v>3879.15147397877</v>
      </c>
      <c r="F3372" s="4">
        <v>543.081206357028</v>
      </c>
    </row>
    <row r="3373">
      <c r="A3373" s="3" t="s">
        <v>3088</v>
      </c>
      <c r="B3373" s="3">
        <v>2014.0</v>
      </c>
      <c r="C3373" s="24">
        <v>129.898</v>
      </c>
      <c r="D3373" s="4">
        <v>476.3077077</v>
      </c>
      <c r="E3373" s="4">
        <v>3879.1379193237</v>
      </c>
      <c r="F3373" s="4">
        <v>543.079308705319</v>
      </c>
    </row>
    <row r="3374">
      <c r="A3374" s="3" t="s">
        <v>3199</v>
      </c>
      <c r="B3374" s="3">
        <v>2011.0</v>
      </c>
      <c r="C3374" s="24">
        <v>40.025</v>
      </c>
      <c r="D3374" s="4">
        <v>167.1882163</v>
      </c>
      <c r="E3374" s="4">
        <v>4177.09472329793</v>
      </c>
      <c r="F3374" s="4">
        <v>543.022314028732</v>
      </c>
    </row>
    <row r="3375">
      <c r="A3375" s="3" t="s">
        <v>3009</v>
      </c>
      <c r="B3375" s="3">
        <v>2017.0</v>
      </c>
      <c r="C3375" s="24">
        <v>152.964</v>
      </c>
      <c r="D3375" s="4">
        <v>566.412735999914</v>
      </c>
      <c r="E3375" s="4">
        <v>3878.60948402721</v>
      </c>
      <c r="F3375" s="4">
        <v>543.00532776381</v>
      </c>
    </row>
    <row r="3376">
      <c r="A3376" s="3" t="s">
        <v>2982</v>
      </c>
      <c r="B3376" s="3">
        <v>2015.0</v>
      </c>
      <c r="C3376" s="24">
        <v>59.204</v>
      </c>
      <c r="D3376" s="4">
        <v>223.023499099371</v>
      </c>
      <c r="E3376" s="4">
        <v>3878.53464400146</v>
      </c>
      <c r="F3376" s="4">
        <v>542.994850160204</v>
      </c>
    </row>
    <row r="3377">
      <c r="A3377" s="3" t="s">
        <v>2982</v>
      </c>
      <c r="B3377" s="3">
        <v>2018.0</v>
      </c>
      <c r="C3377" s="24">
        <v>60.878</v>
      </c>
      <c r="D3377" s="4">
        <v>210.243233099999</v>
      </c>
      <c r="E3377" s="4">
        <v>3619.95270407547</v>
      </c>
      <c r="F3377" s="4">
        <v>542.99290561132</v>
      </c>
    </row>
    <row r="3378">
      <c r="A3378" s="3" t="s">
        <v>3170</v>
      </c>
      <c r="B3378" s="3">
        <v>2020.0</v>
      </c>
      <c r="C3378" s="24">
        <v>99.98</v>
      </c>
      <c r="D3378" s="4">
        <v>306.396692994001</v>
      </c>
      <c r="E3378" s="4">
        <v>3193.6948132544</v>
      </c>
      <c r="F3378" s="4">
        <v>542.928118253249</v>
      </c>
    </row>
    <row r="3379">
      <c r="A3379" s="3" t="s">
        <v>3076</v>
      </c>
      <c r="B3379" s="3">
        <v>2015.0</v>
      </c>
      <c r="C3379" s="24">
        <v>340.469</v>
      </c>
      <c r="D3379" s="4">
        <v>1259.84271560281</v>
      </c>
      <c r="E3379" s="4">
        <v>3877.89482698987</v>
      </c>
      <c r="F3379" s="4">
        <v>542.905275778582</v>
      </c>
    </row>
    <row r="3380">
      <c r="A3380" s="3" t="s">
        <v>3142</v>
      </c>
      <c r="B3380" s="3">
        <v>2019.0</v>
      </c>
      <c r="C3380" s="24">
        <v>41.476</v>
      </c>
      <c r="D3380" s="4">
        <v>129.015273899755</v>
      </c>
      <c r="E3380" s="4">
        <v>3193.10183469143</v>
      </c>
      <c r="F3380" s="4">
        <v>542.827311897543</v>
      </c>
    </row>
    <row r="3381">
      <c r="A3381" s="3" t="s">
        <v>3040</v>
      </c>
      <c r="B3381" s="3">
        <v>2014.0</v>
      </c>
      <c r="C3381" s="24">
        <v>71.043</v>
      </c>
      <c r="D3381" s="4">
        <v>261.4597614</v>
      </c>
      <c r="E3381" s="4">
        <v>3877.21155779639</v>
      </c>
      <c r="F3381" s="4">
        <v>542.809618091495</v>
      </c>
    </row>
    <row r="3382">
      <c r="A3382" s="3" t="s">
        <v>3102</v>
      </c>
      <c r="B3382" s="3">
        <v>2015.0</v>
      </c>
      <c r="C3382" s="24">
        <v>93.183</v>
      </c>
      <c r="D3382" s="4">
        <v>352.277565197414</v>
      </c>
      <c r="E3382" s="4">
        <v>3877.14687648486</v>
      </c>
      <c r="F3382" s="4">
        <v>542.80056270788</v>
      </c>
    </row>
    <row r="3383">
      <c r="A3383" s="3" t="s">
        <v>3185</v>
      </c>
      <c r="B3383" s="3">
        <v>2010.0</v>
      </c>
      <c r="C3383" s="24">
        <v>48.817</v>
      </c>
      <c r="D3383" s="4">
        <v>220.76358785</v>
      </c>
      <c r="E3383" s="4">
        <v>4522.26863285332</v>
      </c>
      <c r="F3383" s="4">
        <v>542.672235942399</v>
      </c>
    </row>
    <row r="3384">
      <c r="A3384" s="3" t="s">
        <v>2932</v>
      </c>
      <c r="B3384" s="3">
        <v>2011.0</v>
      </c>
      <c r="C3384" s="24">
        <v>61.171</v>
      </c>
      <c r="D3384" s="4">
        <v>276.5706353</v>
      </c>
      <c r="E3384" s="4">
        <v>4521.27045985843</v>
      </c>
      <c r="F3384" s="4">
        <v>542.552455183011</v>
      </c>
    </row>
    <row r="3385">
      <c r="A3385" s="3" t="s">
        <v>2980</v>
      </c>
      <c r="B3385" s="3">
        <v>2015.0</v>
      </c>
      <c r="C3385" s="24">
        <v>216.736</v>
      </c>
      <c r="D3385" s="4">
        <v>814.952030400269</v>
      </c>
      <c r="E3385" s="4">
        <v>3874.45103356598</v>
      </c>
      <c r="F3385" s="4">
        <v>542.423144699237</v>
      </c>
    </row>
    <row r="3386">
      <c r="A3386" s="3" t="s">
        <v>2877</v>
      </c>
      <c r="B3386" s="3">
        <v>2012.0</v>
      </c>
      <c r="C3386" s="24">
        <v>73.184</v>
      </c>
      <c r="D3386" s="4">
        <v>316.973076</v>
      </c>
      <c r="E3386" s="4">
        <v>4520.1151657754</v>
      </c>
      <c r="F3386" s="4">
        <v>542.413819893048</v>
      </c>
    </row>
    <row r="3387">
      <c r="A3387" s="3" t="s">
        <v>3223</v>
      </c>
      <c r="B3387" s="3">
        <v>2014.0</v>
      </c>
      <c r="C3387" s="24">
        <v>62.246</v>
      </c>
      <c r="D3387" s="4">
        <v>216.4109674</v>
      </c>
      <c r="E3387" s="4">
        <v>3616.0089763316</v>
      </c>
      <c r="F3387" s="4">
        <v>542.40134644974</v>
      </c>
    </row>
    <row r="3388">
      <c r="A3388" s="3" t="s">
        <v>3015</v>
      </c>
      <c r="B3388" s="3">
        <v>2012.0</v>
      </c>
      <c r="C3388" s="24">
        <v>43.072</v>
      </c>
      <c r="D3388" s="4">
        <v>175.012949</v>
      </c>
      <c r="E3388" s="4">
        <v>4171.8421253367</v>
      </c>
      <c r="F3388" s="4">
        <v>542.339476293771</v>
      </c>
    </row>
    <row r="3389">
      <c r="A3389" s="3" t="s">
        <v>3051</v>
      </c>
      <c r="B3389" s="3">
        <v>2017.0</v>
      </c>
      <c r="C3389" s="24">
        <v>70.866</v>
      </c>
      <c r="D3389" s="4">
        <v>244.917877100678</v>
      </c>
      <c r="E3389" s="4">
        <v>3873.56672835893</v>
      </c>
      <c r="F3389" s="4">
        <v>542.29934197025</v>
      </c>
    </row>
    <row r="3390">
      <c r="A3390" s="3" t="s">
        <v>3082</v>
      </c>
      <c r="B3390" s="3">
        <v>2014.0</v>
      </c>
      <c r="C3390" s="24">
        <v>42.743</v>
      </c>
      <c r="D3390" s="4">
        <v>160.7011045</v>
      </c>
      <c r="E3390" s="4">
        <v>3872.9690429711</v>
      </c>
      <c r="F3390" s="4">
        <v>542.215666015954</v>
      </c>
    </row>
    <row r="3391">
      <c r="A3391" s="3" t="s">
        <v>3208</v>
      </c>
      <c r="B3391" s="3">
        <v>2011.0</v>
      </c>
      <c r="C3391" s="24">
        <v>64.661</v>
      </c>
      <c r="D3391" s="4">
        <v>269.6812221</v>
      </c>
      <c r="E3391" s="4">
        <v>4170.69364995901</v>
      </c>
      <c r="F3391" s="4">
        <v>542.190174494672</v>
      </c>
    </row>
    <row r="3392">
      <c r="A3392" s="3" t="s">
        <v>3216</v>
      </c>
      <c r="B3392" s="3">
        <v>2013.0</v>
      </c>
      <c r="C3392" s="24">
        <v>55.312</v>
      </c>
      <c r="D3392" s="4">
        <v>210.5416991</v>
      </c>
      <c r="E3392" s="4">
        <v>3872.46748834702</v>
      </c>
      <c r="F3392" s="4">
        <v>542.145448368582</v>
      </c>
    </row>
    <row r="3393">
      <c r="A3393" s="3" t="s">
        <v>3224</v>
      </c>
      <c r="B3393" s="3">
        <v>2014.0</v>
      </c>
      <c r="C3393" s="24">
        <v>26.67</v>
      </c>
      <c r="D3393" s="4">
        <v>88.2391893</v>
      </c>
      <c r="E3393" s="4">
        <v>3614.19656999348</v>
      </c>
      <c r="F3393" s="4">
        <v>542.129485499023</v>
      </c>
    </row>
    <row r="3394">
      <c r="A3394" s="3" t="s">
        <v>3156</v>
      </c>
      <c r="B3394" s="3">
        <v>2020.0</v>
      </c>
      <c r="C3394" s="24">
        <v>219.05</v>
      </c>
      <c r="D3394" s="4">
        <v>710.552661342891</v>
      </c>
      <c r="E3394" s="4">
        <v>3188.95174669298</v>
      </c>
      <c r="F3394" s="4">
        <v>542.121796937808</v>
      </c>
    </row>
    <row r="3395">
      <c r="A3395" s="3" t="s">
        <v>2921</v>
      </c>
      <c r="B3395" s="3">
        <v>2010.0</v>
      </c>
      <c r="C3395" s="24">
        <v>50.952</v>
      </c>
      <c r="D3395" s="4">
        <v>251.1097689</v>
      </c>
      <c r="E3395" s="4">
        <v>4928.35941474329</v>
      </c>
      <c r="F3395" s="4">
        <v>542.119535621762</v>
      </c>
    </row>
    <row r="3396">
      <c r="A3396" s="3" t="s">
        <v>2920</v>
      </c>
      <c r="B3396" s="3">
        <v>2011.0</v>
      </c>
      <c r="C3396" s="24">
        <v>34.485</v>
      </c>
      <c r="D3396" s="4">
        <v>155.7649689</v>
      </c>
      <c r="E3396" s="4">
        <v>4516.89050021748</v>
      </c>
      <c r="F3396" s="4">
        <v>542.026860026098</v>
      </c>
    </row>
    <row r="3397">
      <c r="A3397" s="3" t="s">
        <v>3085</v>
      </c>
      <c r="B3397" s="3">
        <v>2018.0</v>
      </c>
      <c r="C3397" s="24">
        <v>212.619</v>
      </c>
      <c r="D3397" s="4">
        <v>732.126523499965</v>
      </c>
      <c r="E3397" s="4">
        <v>3613.28057555715</v>
      </c>
      <c r="F3397" s="4">
        <v>541.992086333573</v>
      </c>
    </row>
    <row r="3398">
      <c r="A3398" s="3" t="s">
        <v>3225</v>
      </c>
      <c r="B3398" s="3">
        <v>2014.0</v>
      </c>
      <c r="C3398" s="24">
        <v>151.106</v>
      </c>
      <c r="D3398" s="4">
        <v>534.0042781</v>
      </c>
      <c r="E3398" s="4">
        <v>3613.19929025296</v>
      </c>
      <c r="F3398" s="4">
        <v>541.979893537945</v>
      </c>
    </row>
    <row r="3399">
      <c r="A3399" s="3" t="s">
        <v>2983</v>
      </c>
      <c r="B3399" s="3">
        <v>2012.0</v>
      </c>
      <c r="C3399" s="24">
        <v>101.422</v>
      </c>
      <c r="D3399" s="4">
        <v>418.092037</v>
      </c>
      <c r="E3399" s="4">
        <v>4169.03860996161</v>
      </c>
      <c r="F3399" s="4">
        <v>541.975019295009</v>
      </c>
    </row>
    <row r="3400">
      <c r="A3400" s="3" t="s">
        <v>3204</v>
      </c>
      <c r="B3400" s="3">
        <v>2012.0</v>
      </c>
      <c r="C3400" s="24">
        <v>68.203</v>
      </c>
      <c r="D3400" s="4">
        <v>265.741271</v>
      </c>
      <c r="E3400" s="4">
        <v>4169.01369583634</v>
      </c>
      <c r="F3400" s="4">
        <v>541.971780458724</v>
      </c>
    </row>
    <row r="3401">
      <c r="A3401" s="3" t="s">
        <v>2843</v>
      </c>
      <c r="B3401" s="3">
        <v>2010.0</v>
      </c>
      <c r="C3401" s="24">
        <v>49.875</v>
      </c>
      <c r="D3401" s="4">
        <v>245.732842649999</v>
      </c>
      <c r="E3401" s="4">
        <v>4926.9742887218</v>
      </c>
      <c r="F3401" s="4">
        <v>541.967171759398</v>
      </c>
    </row>
    <row r="3402">
      <c r="A3402" s="3" t="s">
        <v>3156</v>
      </c>
      <c r="B3402" s="3">
        <v>2021.0</v>
      </c>
      <c r="C3402" s="24">
        <v>221.315</v>
      </c>
      <c r="D3402" s="4">
        <v>675.266861103871</v>
      </c>
      <c r="E3402" s="4">
        <v>3010.76697893684</v>
      </c>
      <c r="F3402" s="4">
        <v>541.938056208632</v>
      </c>
    </row>
    <row r="3403">
      <c r="A3403" s="3" t="s">
        <v>3024</v>
      </c>
      <c r="B3403" s="3">
        <v>2016.0</v>
      </c>
      <c r="C3403" s="24">
        <v>42.818</v>
      </c>
      <c r="D3403" s="4">
        <v>172.394767899731</v>
      </c>
      <c r="E3403" s="4">
        <v>4168.65597629625</v>
      </c>
      <c r="F3403" s="4">
        <v>541.925276918513</v>
      </c>
    </row>
    <row r="3404">
      <c r="A3404" s="3" t="s">
        <v>3043</v>
      </c>
      <c r="B3404" s="3">
        <v>2018.0</v>
      </c>
      <c r="C3404" s="24">
        <v>49.003</v>
      </c>
      <c r="D3404" s="4">
        <v>171.296543799609</v>
      </c>
      <c r="E3404" s="4">
        <v>3612.78406798854</v>
      </c>
      <c r="F3404" s="4">
        <v>541.917610198282</v>
      </c>
    </row>
    <row r="3405">
      <c r="A3405" s="3" t="s">
        <v>2917</v>
      </c>
      <c r="B3405" s="3">
        <v>2012.0</v>
      </c>
      <c r="C3405" s="24">
        <v>40.087</v>
      </c>
      <c r="D3405" s="4">
        <v>171.448823</v>
      </c>
      <c r="E3405" s="4">
        <v>4515.85163040615</v>
      </c>
      <c r="F3405" s="4">
        <v>541.902195648738</v>
      </c>
    </row>
    <row r="3406">
      <c r="A3406" s="3" t="s">
        <v>3069</v>
      </c>
      <c r="B3406" s="3">
        <v>2017.0</v>
      </c>
      <c r="C3406" s="24">
        <v>56.583</v>
      </c>
      <c r="D3406" s="4">
        <v>212.097537699904</v>
      </c>
      <c r="E3406" s="4">
        <v>3869.96930445396</v>
      </c>
      <c r="F3406" s="4">
        <v>541.795702623555</v>
      </c>
    </row>
    <row r="3407">
      <c r="A3407" s="3" t="s">
        <v>3168</v>
      </c>
      <c r="B3407" s="3">
        <v>2021.0</v>
      </c>
      <c r="C3407" s="24">
        <v>93.83</v>
      </c>
      <c r="D3407" s="4">
        <v>272.495615084996</v>
      </c>
      <c r="E3407" s="4">
        <v>3009.17249279439</v>
      </c>
      <c r="F3407" s="4">
        <v>541.651048702991</v>
      </c>
    </row>
    <row r="3408">
      <c r="A3408" s="3" t="s">
        <v>2912</v>
      </c>
      <c r="B3408" s="3">
        <v>2015.0</v>
      </c>
      <c r="C3408" s="24">
        <v>130.061</v>
      </c>
      <c r="D3408" s="4">
        <v>482.334854501409</v>
      </c>
      <c r="E3408" s="4">
        <v>3868.33419816991</v>
      </c>
      <c r="F3408" s="4">
        <v>541.566787743787</v>
      </c>
    </row>
    <row r="3409">
      <c r="A3409" s="3" t="s">
        <v>3047</v>
      </c>
      <c r="B3409" s="3">
        <v>2018.0</v>
      </c>
      <c r="C3409" s="24">
        <v>60.23</v>
      </c>
      <c r="D3409" s="4">
        <v>213.205901999803</v>
      </c>
      <c r="E3409" s="4">
        <v>3610.1104338075</v>
      </c>
      <c r="F3409" s="4">
        <v>541.516565071126</v>
      </c>
    </row>
    <row r="3410">
      <c r="A3410" s="3" t="s">
        <v>3109</v>
      </c>
      <c r="B3410" s="3">
        <v>2015.0</v>
      </c>
      <c r="C3410" s="24">
        <v>26.343</v>
      </c>
      <c r="D3410" s="4">
        <v>88.4193984997801</v>
      </c>
      <c r="E3410" s="4">
        <v>3609.56999204986</v>
      </c>
      <c r="F3410" s="4">
        <v>541.435498807479</v>
      </c>
    </row>
    <row r="3411">
      <c r="A3411" s="3" t="s">
        <v>2861</v>
      </c>
      <c r="B3411" s="3">
        <v>2010.0</v>
      </c>
      <c r="C3411" s="24">
        <v>61.791</v>
      </c>
      <c r="D3411" s="4">
        <v>304.104386150001</v>
      </c>
      <c r="E3411" s="4">
        <v>4921.49967066403</v>
      </c>
      <c r="F3411" s="4">
        <v>541.364963773043</v>
      </c>
    </row>
    <row r="3412">
      <c r="A3412" s="3" t="s">
        <v>2975</v>
      </c>
      <c r="B3412" s="3">
        <v>2014.0</v>
      </c>
      <c r="C3412" s="24">
        <v>114.914</v>
      </c>
      <c r="D3412" s="4">
        <v>436.3197061</v>
      </c>
      <c r="E3412" s="4">
        <v>3866.84840033322</v>
      </c>
      <c r="F3412" s="4">
        <v>541.358776046651</v>
      </c>
    </row>
    <row r="3413">
      <c r="A3413" s="3" t="s">
        <v>3026</v>
      </c>
      <c r="B3413" s="3">
        <v>2016.0</v>
      </c>
      <c r="C3413" s="24">
        <v>32.105</v>
      </c>
      <c r="D3413" s="4">
        <v>124.350061200304</v>
      </c>
      <c r="E3413" s="4">
        <v>3866.84685615724</v>
      </c>
      <c r="F3413" s="4">
        <v>541.358559862013</v>
      </c>
    </row>
    <row r="3414">
      <c r="A3414" s="3" t="s">
        <v>2987</v>
      </c>
      <c r="B3414" s="3">
        <v>2016.0</v>
      </c>
      <c r="C3414" s="24">
        <v>39.776</v>
      </c>
      <c r="D3414" s="4">
        <v>159.130571500169</v>
      </c>
      <c r="E3414" s="4">
        <v>4163.65084120906</v>
      </c>
      <c r="F3414" s="4">
        <v>541.274609357177</v>
      </c>
    </row>
    <row r="3415">
      <c r="A3415" s="3" t="s">
        <v>3051</v>
      </c>
      <c r="B3415" s="3">
        <v>2013.0</v>
      </c>
      <c r="C3415" s="24">
        <v>72.291</v>
      </c>
      <c r="D3415" s="4">
        <v>260.6953698</v>
      </c>
      <c r="E3415" s="4">
        <v>4163.59813137846</v>
      </c>
      <c r="F3415" s="4">
        <v>541.2677570792</v>
      </c>
    </row>
    <row r="3416">
      <c r="A3416" s="3" t="s">
        <v>3143</v>
      </c>
      <c r="B3416" s="3">
        <v>2019.0</v>
      </c>
      <c r="C3416" s="24">
        <v>128.151</v>
      </c>
      <c r="D3416" s="4">
        <v>394.823373299947</v>
      </c>
      <c r="E3416" s="4">
        <v>3183.18665285282</v>
      </c>
      <c r="F3416" s="4">
        <v>541.14173098498</v>
      </c>
    </row>
    <row r="3417">
      <c r="A3417" s="3" t="s">
        <v>3137</v>
      </c>
      <c r="B3417" s="3">
        <v>2017.0</v>
      </c>
      <c r="C3417" s="24">
        <v>53.516</v>
      </c>
      <c r="D3417" s="4">
        <v>179.518655099239</v>
      </c>
      <c r="E3417" s="4">
        <v>3381.72092114984</v>
      </c>
      <c r="F3417" s="4">
        <v>541.075347383975</v>
      </c>
    </row>
    <row r="3418">
      <c r="A3418" s="3" t="s">
        <v>2933</v>
      </c>
      <c r="B3418" s="3">
        <v>2010.0</v>
      </c>
      <c r="C3418" s="24">
        <v>15.896</v>
      </c>
      <c r="D3418" s="4">
        <v>78.1875184000001</v>
      </c>
      <c r="E3418" s="4">
        <v>4918.6913940614</v>
      </c>
      <c r="F3418" s="4">
        <v>541.056053346754</v>
      </c>
    </row>
    <row r="3419">
      <c r="A3419" s="3" t="s">
        <v>2865</v>
      </c>
      <c r="B3419" s="3">
        <v>2010.0</v>
      </c>
      <c r="C3419" s="24">
        <v>47.643</v>
      </c>
      <c r="D3419" s="4">
        <v>234.31948735</v>
      </c>
      <c r="E3419" s="4">
        <v>4918.23536196293</v>
      </c>
      <c r="F3419" s="4">
        <v>541.005889815922</v>
      </c>
    </row>
    <row r="3420">
      <c r="A3420" s="3" t="s">
        <v>3040</v>
      </c>
      <c r="B3420" s="3">
        <v>2018.0</v>
      </c>
      <c r="C3420" s="24">
        <v>75.273</v>
      </c>
      <c r="D3420" s="4">
        <v>254.376700099914</v>
      </c>
      <c r="E3420" s="4">
        <v>3606.18523228163</v>
      </c>
      <c r="F3420" s="4">
        <v>540.927784842245</v>
      </c>
    </row>
    <row r="3421">
      <c r="A3421" s="3" t="s">
        <v>2899</v>
      </c>
      <c r="B3421" s="3">
        <v>2010.0</v>
      </c>
      <c r="C3421" s="24">
        <v>33.259</v>
      </c>
      <c r="D3421" s="4">
        <v>163.5504608</v>
      </c>
      <c r="E3421" s="4">
        <v>4917.47980396283</v>
      </c>
      <c r="F3421" s="4">
        <v>540.922778435912</v>
      </c>
    </row>
    <row r="3422">
      <c r="A3422" s="3" t="s">
        <v>3046</v>
      </c>
      <c r="B3422" s="3">
        <v>2017.0</v>
      </c>
      <c r="C3422" s="24">
        <v>37.194</v>
      </c>
      <c r="D3422" s="4">
        <v>133.824654599487</v>
      </c>
      <c r="E3422" s="4">
        <v>3605.67572678129</v>
      </c>
      <c r="F3422" s="4">
        <v>540.851359017194</v>
      </c>
    </row>
    <row r="3423">
      <c r="A3423" s="3" t="s">
        <v>2949</v>
      </c>
      <c r="B3423" s="3">
        <v>2011.0</v>
      </c>
      <c r="C3423" s="24">
        <v>39.326</v>
      </c>
      <c r="D3423" s="4">
        <v>177.236338299999</v>
      </c>
      <c r="E3423" s="4">
        <v>4506.84886080455</v>
      </c>
      <c r="F3423" s="4">
        <v>540.821863296546</v>
      </c>
    </row>
    <row r="3424">
      <c r="A3424" s="3" t="s">
        <v>2923</v>
      </c>
      <c r="B3424" s="3">
        <v>2012.0</v>
      </c>
      <c r="C3424" s="24">
        <v>73.033</v>
      </c>
      <c r="D3424" s="4">
        <v>314.579539</v>
      </c>
      <c r="E3424" s="4">
        <v>4506.74105326494</v>
      </c>
      <c r="F3424" s="4">
        <v>540.808926391793</v>
      </c>
    </row>
    <row r="3425">
      <c r="A3425" s="3" t="s">
        <v>2890</v>
      </c>
      <c r="B3425" s="3">
        <v>2011.0</v>
      </c>
      <c r="C3425" s="24">
        <v>30.523</v>
      </c>
      <c r="D3425" s="4">
        <v>137.5346777</v>
      </c>
      <c r="E3425" s="4">
        <v>4505.93577629983</v>
      </c>
      <c r="F3425" s="4">
        <v>540.71229315598</v>
      </c>
    </row>
    <row r="3426">
      <c r="A3426" s="3" t="s">
        <v>3088</v>
      </c>
      <c r="B3426" s="3">
        <v>2013.0</v>
      </c>
      <c r="C3426" s="24">
        <v>129.076</v>
      </c>
      <c r="D3426" s="4">
        <v>471.2077222</v>
      </c>
      <c r="E3426" s="4">
        <v>3862.13678067651</v>
      </c>
      <c r="F3426" s="4">
        <v>540.699149294712</v>
      </c>
    </row>
    <row r="3427">
      <c r="A3427" s="3" t="s">
        <v>3226</v>
      </c>
      <c r="B3427" s="3">
        <v>2014.0</v>
      </c>
      <c r="C3427" s="24">
        <v>65.098</v>
      </c>
      <c r="D3427" s="4">
        <v>219.5734649</v>
      </c>
      <c r="E3427" s="4">
        <v>3604.64634735404</v>
      </c>
      <c r="F3427" s="4">
        <v>540.696952103106</v>
      </c>
    </row>
    <row r="3428">
      <c r="A3428" s="3" t="s">
        <v>2934</v>
      </c>
      <c r="B3428" s="3">
        <v>2016.0</v>
      </c>
      <c r="C3428" s="24">
        <v>63.222</v>
      </c>
      <c r="D3428" s="4">
        <v>262.423641100026</v>
      </c>
      <c r="E3428" s="4">
        <v>4159.18283699226</v>
      </c>
      <c r="F3428" s="4">
        <v>540.693768808994</v>
      </c>
    </row>
    <row r="3429">
      <c r="A3429" s="3" t="s">
        <v>3076</v>
      </c>
      <c r="B3429" s="3">
        <v>2018.0</v>
      </c>
      <c r="C3429" s="24">
        <v>346.53</v>
      </c>
      <c r="D3429" s="4">
        <v>1192.3596528989</v>
      </c>
      <c r="E3429" s="4">
        <v>3604.6146097002</v>
      </c>
      <c r="F3429" s="4">
        <v>540.692191455031</v>
      </c>
    </row>
    <row r="3430">
      <c r="A3430" s="3" t="s">
        <v>2984</v>
      </c>
      <c r="B3430" s="3">
        <v>2011.0</v>
      </c>
      <c r="C3430" s="24">
        <v>27.143</v>
      </c>
      <c r="D3430" s="4">
        <v>122.2994892</v>
      </c>
      <c r="E3430" s="4">
        <v>4505.74694027926</v>
      </c>
      <c r="F3430" s="4">
        <v>540.689632833511</v>
      </c>
    </row>
    <row r="3431">
      <c r="A3431" s="3" t="s">
        <v>3077</v>
      </c>
      <c r="B3431" s="3">
        <v>2015.0</v>
      </c>
      <c r="C3431" s="24">
        <v>44.678</v>
      </c>
      <c r="D3431" s="4">
        <v>165.728065200499</v>
      </c>
      <c r="E3431" s="4">
        <v>3861.14498859558</v>
      </c>
      <c r="F3431" s="4">
        <v>540.560298403382</v>
      </c>
    </row>
    <row r="3432">
      <c r="A3432" s="3" t="s">
        <v>2995</v>
      </c>
      <c r="B3432" s="3">
        <v>2016.0</v>
      </c>
      <c r="C3432" s="24">
        <v>83.323</v>
      </c>
      <c r="D3432" s="4">
        <v>310.597524399575</v>
      </c>
      <c r="E3432" s="4">
        <v>3860.71358987789</v>
      </c>
      <c r="F3432" s="4">
        <v>540.499902582905</v>
      </c>
    </row>
    <row r="3433">
      <c r="A3433" s="3" t="s">
        <v>2994</v>
      </c>
      <c r="B3433" s="3">
        <v>2018.0</v>
      </c>
      <c r="C3433" s="24">
        <v>37.376</v>
      </c>
      <c r="D3433" s="4">
        <v>127.731434699999</v>
      </c>
      <c r="E3433" s="4">
        <v>3603.04179571801</v>
      </c>
      <c r="F3433" s="4">
        <v>540.456269357702</v>
      </c>
    </row>
    <row r="3434">
      <c r="A3434" s="3" t="s">
        <v>2959</v>
      </c>
      <c r="B3434" s="3">
        <v>2014.0</v>
      </c>
      <c r="C3434" s="24">
        <v>51.887</v>
      </c>
      <c r="D3434" s="4">
        <v>200.8179633</v>
      </c>
      <c r="E3434" s="4">
        <v>3860.17652384522</v>
      </c>
      <c r="F3434" s="4">
        <v>540.424713338331</v>
      </c>
    </row>
    <row r="3435">
      <c r="A3435" s="3" t="s">
        <v>3066</v>
      </c>
      <c r="B3435" s="3">
        <v>2018.0</v>
      </c>
      <c r="C3435" s="24">
        <v>181.063</v>
      </c>
      <c r="D3435" s="4">
        <v>599.298566799625</v>
      </c>
      <c r="E3435" s="4">
        <v>3602.57144024829</v>
      </c>
      <c r="F3435" s="4">
        <v>540.385716037244</v>
      </c>
    </row>
    <row r="3436">
      <c r="A3436" s="3" t="s">
        <v>2910</v>
      </c>
      <c r="B3436" s="3">
        <v>2010.0</v>
      </c>
      <c r="C3436" s="24">
        <v>42.782</v>
      </c>
      <c r="D3436" s="4">
        <v>192.6411022</v>
      </c>
      <c r="E3436" s="4">
        <v>4502.85405544387</v>
      </c>
      <c r="F3436" s="4">
        <v>540.342486653265</v>
      </c>
    </row>
    <row r="3437">
      <c r="A3437" s="3" t="s">
        <v>3062</v>
      </c>
      <c r="B3437" s="3">
        <v>2017.0</v>
      </c>
      <c r="C3437" s="24">
        <v>57.245</v>
      </c>
      <c r="D3437" s="4">
        <v>203.282208199853</v>
      </c>
      <c r="E3437" s="4">
        <v>3602.08402332512</v>
      </c>
      <c r="F3437" s="4">
        <v>540.312603498769</v>
      </c>
    </row>
    <row r="3438">
      <c r="A3438" s="3" t="s">
        <v>3059</v>
      </c>
      <c r="B3438" s="3">
        <v>2014.0</v>
      </c>
      <c r="C3438" s="24">
        <v>50.778</v>
      </c>
      <c r="D3438" s="4">
        <v>189.1947338</v>
      </c>
      <c r="E3438" s="4">
        <v>3859.14806323304</v>
      </c>
      <c r="F3438" s="4">
        <v>540.280728852626</v>
      </c>
    </row>
    <row r="3439">
      <c r="A3439" s="3" t="s">
        <v>2839</v>
      </c>
      <c r="B3439" s="3">
        <v>2010.0</v>
      </c>
      <c r="C3439" s="24">
        <v>47.12</v>
      </c>
      <c r="D3439" s="4">
        <v>231.416714049999</v>
      </c>
      <c r="E3439" s="4">
        <v>4911.22058679965</v>
      </c>
      <c r="F3439" s="4">
        <v>540.234264547962</v>
      </c>
    </row>
    <row r="3440">
      <c r="A3440" s="3" t="s">
        <v>3154</v>
      </c>
      <c r="B3440" s="3">
        <v>2019.0</v>
      </c>
      <c r="C3440" s="24">
        <v>45.676</v>
      </c>
      <c r="D3440" s="4">
        <v>134.631603299902</v>
      </c>
      <c r="E3440" s="4">
        <v>3177.82191615687</v>
      </c>
      <c r="F3440" s="4">
        <v>540.229725746669</v>
      </c>
    </row>
    <row r="3441">
      <c r="A3441" s="3" t="s">
        <v>3035</v>
      </c>
      <c r="B3441" s="3">
        <v>2016.0</v>
      </c>
      <c r="C3441" s="24">
        <v>180.376</v>
      </c>
      <c r="D3441" s="4">
        <v>666.924741599045</v>
      </c>
      <c r="E3441" s="4">
        <v>3858.46871278671</v>
      </c>
      <c r="F3441" s="4">
        <v>540.18561979014</v>
      </c>
    </row>
    <row r="3442">
      <c r="A3442" s="3" t="s">
        <v>2892</v>
      </c>
      <c r="B3442" s="3">
        <v>2016.0</v>
      </c>
      <c r="C3442" s="24">
        <v>47.784</v>
      </c>
      <c r="D3442" s="4">
        <v>201.004111099852</v>
      </c>
      <c r="E3442" s="4">
        <v>4154.95196270649</v>
      </c>
      <c r="F3442" s="4">
        <v>540.143755151844</v>
      </c>
    </row>
    <row r="3443">
      <c r="A3443" s="3" t="s">
        <v>2892</v>
      </c>
      <c r="B3443" s="3">
        <v>2011.0</v>
      </c>
      <c r="C3443" s="24">
        <v>46.251</v>
      </c>
      <c r="D3443" s="4">
        <v>208.1775113</v>
      </c>
      <c r="E3443" s="4">
        <v>4501.03805971762</v>
      </c>
      <c r="F3443" s="4">
        <v>540.124567166115</v>
      </c>
    </row>
    <row r="3444">
      <c r="A3444" s="3" t="s">
        <v>3052</v>
      </c>
      <c r="B3444" s="3">
        <v>2016.0</v>
      </c>
      <c r="C3444" s="24">
        <v>65.902</v>
      </c>
      <c r="D3444" s="4">
        <v>243.88431189961</v>
      </c>
      <c r="E3444" s="4">
        <v>3857.40311426824</v>
      </c>
      <c r="F3444" s="4">
        <v>540.036435997554</v>
      </c>
    </row>
    <row r="3445">
      <c r="A3445" s="3" t="s">
        <v>3086</v>
      </c>
      <c r="B3445" s="3">
        <v>2018.0</v>
      </c>
      <c r="C3445" s="24">
        <v>43.211</v>
      </c>
      <c r="D3445" s="4">
        <v>154.744685700147</v>
      </c>
      <c r="E3445" s="4">
        <v>3600.22069005972</v>
      </c>
      <c r="F3445" s="4">
        <v>540.033103508958</v>
      </c>
    </row>
    <row r="3446">
      <c r="A3446" s="3" t="s">
        <v>3162</v>
      </c>
      <c r="B3446" s="3">
        <v>2019.0</v>
      </c>
      <c r="C3446" s="24">
        <v>242.781</v>
      </c>
      <c r="D3446" s="4">
        <v>743.61909900004</v>
      </c>
      <c r="E3446" s="4">
        <v>3176.32553083357</v>
      </c>
      <c r="F3446" s="4">
        <v>539.975340241707</v>
      </c>
    </row>
    <row r="3447">
      <c r="A3447" s="3" t="s">
        <v>3078</v>
      </c>
      <c r="B3447" s="3">
        <v>2015.0</v>
      </c>
      <c r="C3447" s="24">
        <v>122.019</v>
      </c>
      <c r="D3447" s="4">
        <v>454.391119898519</v>
      </c>
      <c r="E3447" s="4">
        <v>3856.42611539392</v>
      </c>
      <c r="F3447" s="4">
        <v>539.899656155149</v>
      </c>
    </row>
    <row r="3448">
      <c r="A3448" s="3" t="s">
        <v>3034</v>
      </c>
      <c r="B3448" s="3">
        <v>2016.0</v>
      </c>
      <c r="C3448" s="24">
        <v>66.286</v>
      </c>
      <c r="D3448" s="4">
        <v>252.816522099316</v>
      </c>
      <c r="E3448" s="4">
        <v>3856.28758376305</v>
      </c>
      <c r="F3448" s="4">
        <v>539.880261726828</v>
      </c>
    </row>
    <row r="3449">
      <c r="A3449" s="3" t="s">
        <v>2979</v>
      </c>
      <c r="B3449" s="3">
        <v>2010.0</v>
      </c>
      <c r="C3449" s="24">
        <v>35.93</v>
      </c>
      <c r="D3449" s="4">
        <v>161.63694325</v>
      </c>
      <c r="E3449" s="4">
        <v>4498.66248956303</v>
      </c>
      <c r="F3449" s="4">
        <v>539.839498747564</v>
      </c>
    </row>
    <row r="3450">
      <c r="A3450" s="3" t="s">
        <v>3011</v>
      </c>
      <c r="B3450" s="3">
        <v>2016.0</v>
      </c>
      <c r="C3450" s="24">
        <v>49.863</v>
      </c>
      <c r="D3450" s="4">
        <v>202.879559699618</v>
      </c>
      <c r="E3450" s="4">
        <v>4152.43275818941</v>
      </c>
      <c r="F3450" s="4">
        <v>539.816258564624</v>
      </c>
    </row>
    <row r="3451">
      <c r="A3451" s="3" t="s">
        <v>3016</v>
      </c>
      <c r="B3451" s="3">
        <v>2015.0</v>
      </c>
      <c r="C3451" s="24">
        <v>47.149</v>
      </c>
      <c r="D3451" s="4">
        <v>185.959568099188</v>
      </c>
      <c r="E3451" s="4">
        <v>4152.27348664036</v>
      </c>
      <c r="F3451" s="4">
        <v>539.795553263246</v>
      </c>
    </row>
    <row r="3452">
      <c r="A3452" s="3" t="s">
        <v>3081</v>
      </c>
      <c r="B3452" s="3">
        <v>2018.0</v>
      </c>
      <c r="C3452" s="24">
        <v>132.791</v>
      </c>
      <c r="D3452" s="4">
        <v>448.344137600251</v>
      </c>
      <c r="E3452" s="4">
        <v>3597.31481710503</v>
      </c>
      <c r="F3452" s="4">
        <v>539.597222565754</v>
      </c>
    </row>
    <row r="3453">
      <c r="A3453" s="3" t="s">
        <v>2929</v>
      </c>
      <c r="B3453" s="3">
        <v>2012.0</v>
      </c>
      <c r="C3453" s="24">
        <v>110.121</v>
      </c>
      <c r="D3453" s="4">
        <v>476.830745</v>
      </c>
      <c r="E3453" s="4">
        <v>4496.53676775678</v>
      </c>
      <c r="F3453" s="4">
        <v>539.584412130813</v>
      </c>
    </row>
    <row r="3454">
      <c r="A3454" s="3" t="s">
        <v>3127</v>
      </c>
      <c r="B3454" s="3">
        <v>2019.0</v>
      </c>
      <c r="C3454" s="24">
        <v>65.842</v>
      </c>
      <c r="D3454" s="4">
        <v>199.950846799999</v>
      </c>
      <c r="E3454" s="4">
        <v>3173.21854249982</v>
      </c>
      <c r="F3454" s="4">
        <v>539.44715222497</v>
      </c>
    </row>
    <row r="3455">
      <c r="A3455" s="3" t="s">
        <v>2990</v>
      </c>
      <c r="B3455" s="3">
        <v>2013.0</v>
      </c>
      <c r="C3455" s="24">
        <v>97.239</v>
      </c>
      <c r="D3455" s="4">
        <v>394.6432658</v>
      </c>
      <c r="E3455" s="4">
        <v>4149.50966079952</v>
      </c>
      <c r="F3455" s="4">
        <v>539.436255903938</v>
      </c>
    </row>
    <row r="3456">
      <c r="A3456" s="3" t="s">
        <v>3227</v>
      </c>
      <c r="B3456" s="3">
        <v>2013.0</v>
      </c>
      <c r="C3456" s="24">
        <v>194.083</v>
      </c>
      <c r="D3456" s="4">
        <v>709.3529939</v>
      </c>
      <c r="E3456" s="4">
        <v>3852.8968920585</v>
      </c>
      <c r="F3456" s="4">
        <v>539.405564888191</v>
      </c>
    </row>
    <row r="3457">
      <c r="A3457" s="3" t="s">
        <v>3061</v>
      </c>
      <c r="B3457" s="3">
        <v>2018.0</v>
      </c>
      <c r="C3457" s="24">
        <v>126.714</v>
      </c>
      <c r="D3457" s="4">
        <v>423.732860100934</v>
      </c>
      <c r="E3457" s="4">
        <v>3371.28038333453</v>
      </c>
      <c r="F3457" s="4">
        <v>539.404861333525</v>
      </c>
    </row>
    <row r="3458">
      <c r="A3458" s="3" t="s">
        <v>2938</v>
      </c>
      <c r="B3458" s="3">
        <v>2016.0</v>
      </c>
      <c r="C3458" s="24">
        <v>44.317</v>
      </c>
      <c r="D3458" s="4">
        <v>181.926601699516</v>
      </c>
      <c r="E3458" s="4">
        <v>4149.02850071877</v>
      </c>
      <c r="F3458" s="4">
        <v>539.373705093441</v>
      </c>
    </row>
    <row r="3459">
      <c r="A3459" s="3" t="s">
        <v>3017</v>
      </c>
      <c r="B3459" s="3">
        <v>2017.0</v>
      </c>
      <c r="C3459" s="24">
        <v>44.299</v>
      </c>
      <c r="D3459" s="4">
        <v>159.531653699366</v>
      </c>
      <c r="E3459" s="4">
        <v>3595.80881078679</v>
      </c>
      <c r="F3459" s="4">
        <v>539.371321618019</v>
      </c>
    </row>
    <row r="3460">
      <c r="A3460" s="3" t="s">
        <v>3093</v>
      </c>
      <c r="B3460" s="3">
        <v>2013.0</v>
      </c>
      <c r="C3460" s="24">
        <v>115.925</v>
      </c>
      <c r="D3460" s="4">
        <v>419.481137299999</v>
      </c>
      <c r="E3460" s="4">
        <v>3852.5861456793</v>
      </c>
      <c r="F3460" s="4">
        <v>539.362060395103</v>
      </c>
    </row>
    <row r="3461">
      <c r="A3461" s="3" t="s">
        <v>2978</v>
      </c>
      <c r="B3461" s="3">
        <v>2015.0</v>
      </c>
      <c r="C3461" s="24">
        <v>54.094</v>
      </c>
      <c r="D3461" s="4">
        <v>207.186524500206</v>
      </c>
      <c r="E3461" s="4">
        <v>3852.48279100421</v>
      </c>
      <c r="F3461" s="4">
        <v>539.347590740589</v>
      </c>
    </row>
    <row r="3462">
      <c r="A3462" s="3" t="s">
        <v>2977</v>
      </c>
      <c r="B3462" s="3">
        <v>2011.0</v>
      </c>
      <c r="C3462" s="24">
        <v>133.184</v>
      </c>
      <c r="D3462" s="4">
        <v>598.2534086</v>
      </c>
      <c r="E3462" s="4">
        <v>4491.93152781114</v>
      </c>
      <c r="F3462" s="4">
        <v>539.031783337337</v>
      </c>
    </row>
    <row r="3463">
      <c r="A3463" s="3" t="s">
        <v>3194</v>
      </c>
      <c r="B3463" s="3">
        <v>2011.0</v>
      </c>
      <c r="C3463" s="24">
        <v>58.801</v>
      </c>
      <c r="D3463" s="4">
        <v>243.7513171</v>
      </c>
      <c r="E3463" s="4">
        <v>4145.36006360436</v>
      </c>
      <c r="F3463" s="4">
        <v>538.896808268566</v>
      </c>
    </row>
    <row r="3464">
      <c r="A3464" s="3" t="s">
        <v>3031</v>
      </c>
      <c r="B3464" s="3">
        <v>2012.0</v>
      </c>
      <c r="C3464" s="24">
        <v>28.621</v>
      </c>
      <c r="D3464" s="4">
        <v>122.147717</v>
      </c>
      <c r="E3464" s="4">
        <v>4490.22964378928</v>
      </c>
      <c r="F3464" s="4">
        <v>538.827557254714</v>
      </c>
    </row>
    <row r="3465">
      <c r="A3465" s="3" t="s">
        <v>2961</v>
      </c>
      <c r="B3465" s="3">
        <v>2012.0</v>
      </c>
      <c r="C3465" s="24">
        <v>67.729</v>
      </c>
      <c r="D3465" s="4">
        <v>279.391958</v>
      </c>
      <c r="E3465" s="4">
        <v>4489.81098540849</v>
      </c>
      <c r="F3465" s="4">
        <v>538.777318249019</v>
      </c>
    </row>
    <row r="3466">
      <c r="A3466" s="3" t="s">
        <v>3032</v>
      </c>
      <c r="B3466" s="3">
        <v>2016.0</v>
      </c>
      <c r="C3466" s="24">
        <v>127.375</v>
      </c>
      <c r="D3466" s="4">
        <v>478.426532700425</v>
      </c>
      <c r="E3466" s="4">
        <v>3846.67641710024</v>
      </c>
      <c r="F3466" s="4">
        <v>538.534698394033</v>
      </c>
    </row>
    <row r="3467">
      <c r="A3467" s="3" t="s">
        <v>2847</v>
      </c>
      <c r="B3467" s="3">
        <v>2010.0</v>
      </c>
      <c r="C3467" s="24">
        <v>61.53</v>
      </c>
      <c r="D3467" s="4">
        <v>301.231323049999</v>
      </c>
      <c r="E3467" s="4">
        <v>4895.68215585891</v>
      </c>
      <c r="F3467" s="4">
        <v>538.52503714448</v>
      </c>
    </row>
    <row r="3468">
      <c r="A3468" s="3" t="s">
        <v>2991</v>
      </c>
      <c r="B3468" s="3">
        <v>2013.0</v>
      </c>
      <c r="C3468" s="24">
        <v>124.771</v>
      </c>
      <c r="D3468" s="4">
        <v>506.182595299999</v>
      </c>
      <c r="E3468" s="4">
        <v>4142.04372371242</v>
      </c>
      <c r="F3468" s="4">
        <v>538.465684082614</v>
      </c>
    </row>
    <row r="3469">
      <c r="A3469" s="3" t="s">
        <v>3158</v>
      </c>
      <c r="B3469" s="3">
        <v>2019.0</v>
      </c>
      <c r="C3469" s="24">
        <v>48.835</v>
      </c>
      <c r="D3469" s="4">
        <v>152.555955699999</v>
      </c>
      <c r="E3469" s="4">
        <v>3167.42703471472</v>
      </c>
      <c r="F3469" s="4">
        <v>538.462595901502</v>
      </c>
    </row>
    <row r="3470">
      <c r="A3470" s="3" t="s">
        <v>3023</v>
      </c>
      <c r="B3470" s="3">
        <v>2013.0</v>
      </c>
      <c r="C3470" s="24">
        <v>50.477</v>
      </c>
      <c r="D3470" s="4">
        <v>198.7239362</v>
      </c>
      <c r="E3470" s="4">
        <v>4141.11728348753</v>
      </c>
      <c r="F3470" s="4">
        <v>538.34524685338</v>
      </c>
    </row>
    <row r="3471">
      <c r="A3471" s="3" t="s">
        <v>3208</v>
      </c>
      <c r="B3471" s="3">
        <v>2012.0</v>
      </c>
      <c r="C3471" s="24">
        <v>64.922</v>
      </c>
      <c r="D3471" s="4">
        <v>265.498855</v>
      </c>
      <c r="E3471" s="4">
        <v>4141.1121670632</v>
      </c>
      <c r="F3471" s="4">
        <v>538.344581718216</v>
      </c>
    </row>
    <row r="3472">
      <c r="A3472" s="3" t="s">
        <v>3019</v>
      </c>
      <c r="B3472" s="3">
        <v>2017.0</v>
      </c>
      <c r="C3472" s="24">
        <v>85.623</v>
      </c>
      <c r="D3472" s="4">
        <v>286.467591399999</v>
      </c>
      <c r="E3472" s="4">
        <v>3588.87500031319</v>
      </c>
      <c r="F3472" s="4">
        <v>538.331250046979</v>
      </c>
    </row>
    <row r="3473">
      <c r="A3473" s="3" t="s">
        <v>3141</v>
      </c>
      <c r="B3473" s="3">
        <v>2019.0</v>
      </c>
      <c r="C3473" s="24">
        <v>136.103</v>
      </c>
      <c r="D3473" s="4">
        <v>441.990600999904</v>
      </c>
      <c r="E3473" s="4">
        <v>3362.98658581051</v>
      </c>
      <c r="F3473" s="4">
        <v>538.077853729682</v>
      </c>
    </row>
    <row r="3474">
      <c r="A3474" s="3" t="s">
        <v>3040</v>
      </c>
      <c r="B3474" s="3">
        <v>2015.0</v>
      </c>
      <c r="C3474" s="24">
        <v>71.833</v>
      </c>
      <c r="D3474" s="4">
        <v>262.009212501335</v>
      </c>
      <c r="E3474" s="4">
        <v>3843.01699230448</v>
      </c>
      <c r="F3474" s="4">
        <v>538.022378922627</v>
      </c>
    </row>
    <row r="3475">
      <c r="A3475" s="3" t="s">
        <v>3137</v>
      </c>
      <c r="B3475" s="3">
        <v>2015.0</v>
      </c>
      <c r="C3475" s="24">
        <v>52.464</v>
      </c>
      <c r="D3475" s="4">
        <v>185.377747399341</v>
      </c>
      <c r="E3475" s="4">
        <v>3586.68370705894</v>
      </c>
      <c r="F3475" s="4">
        <v>538.002556058841</v>
      </c>
    </row>
    <row r="3476">
      <c r="A3476" s="3" t="s">
        <v>3053</v>
      </c>
      <c r="B3476" s="3">
        <v>2012.0</v>
      </c>
      <c r="C3476" s="24">
        <v>44.027</v>
      </c>
      <c r="D3476" s="4">
        <v>178.18985</v>
      </c>
      <c r="E3476" s="4">
        <v>4138.17580120761</v>
      </c>
      <c r="F3476" s="4">
        <v>537.96285415699</v>
      </c>
    </row>
    <row r="3477">
      <c r="A3477" s="3" t="s">
        <v>3125</v>
      </c>
      <c r="B3477" s="3">
        <v>2015.0</v>
      </c>
      <c r="C3477" s="24">
        <v>62.084</v>
      </c>
      <c r="D3477" s="4">
        <v>216.453954098777</v>
      </c>
      <c r="E3477" s="4">
        <v>3586.06728352398</v>
      </c>
      <c r="F3477" s="4">
        <v>537.910092528597</v>
      </c>
    </row>
    <row r="3478">
      <c r="A3478" s="3" t="s">
        <v>2960</v>
      </c>
      <c r="B3478" s="3">
        <v>2014.0</v>
      </c>
      <c r="C3478" s="24">
        <v>138.685</v>
      </c>
      <c r="D3478" s="4">
        <v>507.042333</v>
      </c>
      <c r="E3478" s="4">
        <v>3841.66634844868</v>
      </c>
      <c r="F3478" s="4">
        <v>537.833288782816</v>
      </c>
    </row>
    <row r="3479">
      <c r="A3479" s="3" t="s">
        <v>3037</v>
      </c>
      <c r="B3479" s="3">
        <v>2015.0</v>
      </c>
      <c r="C3479" s="24">
        <v>59.161</v>
      </c>
      <c r="D3479" s="4">
        <v>218.580898199132</v>
      </c>
      <c r="E3479" s="4">
        <v>3841.55957396672</v>
      </c>
      <c r="F3479" s="4">
        <v>537.818340355341</v>
      </c>
    </row>
    <row r="3480">
      <c r="A3480" s="3" t="s">
        <v>3007</v>
      </c>
      <c r="B3480" s="3">
        <v>2016.0</v>
      </c>
      <c r="C3480" s="24">
        <v>154.295</v>
      </c>
      <c r="D3480" s="4">
        <v>590.088305303439</v>
      </c>
      <c r="E3480" s="4">
        <v>4136.50024046601</v>
      </c>
      <c r="F3480" s="4">
        <v>537.745031260582</v>
      </c>
    </row>
    <row r="3481">
      <c r="A3481" s="3" t="s">
        <v>3044</v>
      </c>
      <c r="B3481" s="3">
        <v>2013.0</v>
      </c>
      <c r="C3481" s="24">
        <v>31.193</v>
      </c>
      <c r="D3481" s="4">
        <v>121.0427586</v>
      </c>
      <c r="E3481" s="4">
        <v>4135.95156837285</v>
      </c>
      <c r="F3481" s="4">
        <v>537.673703888471</v>
      </c>
    </row>
    <row r="3482">
      <c r="A3482" s="3" t="s">
        <v>3039</v>
      </c>
      <c r="B3482" s="3">
        <v>2013.0</v>
      </c>
      <c r="C3482" s="24">
        <v>151.794</v>
      </c>
      <c r="D3482" s="4">
        <v>595.4909161</v>
      </c>
      <c r="E3482" s="4">
        <v>4135.52589760684</v>
      </c>
      <c r="F3482" s="4">
        <v>537.618366688889</v>
      </c>
    </row>
    <row r="3483">
      <c r="A3483" s="3" t="s">
        <v>3198</v>
      </c>
      <c r="B3483" s="3">
        <v>2010.0</v>
      </c>
      <c r="C3483" s="24">
        <v>58.348</v>
      </c>
      <c r="D3483" s="4">
        <v>285.1559003</v>
      </c>
      <c r="E3483" s="4">
        <v>4887.15809110852</v>
      </c>
      <c r="F3483" s="4">
        <v>537.587390021937</v>
      </c>
    </row>
    <row r="3484">
      <c r="A3484" s="3" t="s">
        <v>3068</v>
      </c>
      <c r="B3484" s="3">
        <v>2018.0</v>
      </c>
      <c r="C3484" s="24">
        <v>83.23</v>
      </c>
      <c r="D3484" s="4">
        <v>288.89870389995</v>
      </c>
      <c r="E3484" s="4">
        <v>3583.86205232475</v>
      </c>
      <c r="F3484" s="4">
        <v>537.579307848712</v>
      </c>
    </row>
    <row r="3485">
      <c r="A3485" s="3" t="s">
        <v>3149</v>
      </c>
      <c r="B3485" s="3">
        <v>2019.0</v>
      </c>
      <c r="C3485" s="24">
        <v>318.085</v>
      </c>
      <c r="D3485" s="4">
        <v>924.185985299458</v>
      </c>
      <c r="E3485" s="4">
        <v>3161.72883470448</v>
      </c>
      <c r="F3485" s="4">
        <v>537.493901899761</v>
      </c>
    </row>
    <row r="3486">
      <c r="A3486" s="3" t="s">
        <v>3013</v>
      </c>
      <c r="B3486" s="3">
        <v>2013.0</v>
      </c>
      <c r="C3486" s="24">
        <v>79.347</v>
      </c>
      <c r="D3486" s="4">
        <v>309.6678591</v>
      </c>
      <c r="E3486" s="4">
        <v>4134.25175360132</v>
      </c>
      <c r="F3486" s="4">
        <v>537.452727968172</v>
      </c>
    </row>
    <row r="3487">
      <c r="A3487" s="3" t="s">
        <v>3001</v>
      </c>
      <c r="B3487" s="3">
        <v>2013.0</v>
      </c>
      <c r="C3487" s="24">
        <v>64.764</v>
      </c>
      <c r="D3487" s="4">
        <v>255.8927354</v>
      </c>
      <c r="E3487" s="4">
        <v>4133.90309364953</v>
      </c>
      <c r="F3487" s="4">
        <v>537.407402174439</v>
      </c>
    </row>
    <row r="3488">
      <c r="A3488" s="3" t="s">
        <v>3065</v>
      </c>
      <c r="B3488" s="3">
        <v>2018.0</v>
      </c>
      <c r="C3488" s="24">
        <v>81.028</v>
      </c>
      <c r="D3488" s="4">
        <v>275.488313999758</v>
      </c>
      <c r="E3488" s="4">
        <v>3582.37622397314</v>
      </c>
      <c r="F3488" s="4">
        <v>537.356433595971</v>
      </c>
    </row>
    <row r="3489">
      <c r="A3489" s="3" t="s">
        <v>3013</v>
      </c>
      <c r="B3489" s="3">
        <v>2014.0</v>
      </c>
      <c r="C3489" s="24">
        <v>79.538</v>
      </c>
      <c r="D3489" s="4">
        <v>312.2360023</v>
      </c>
      <c r="E3489" s="4">
        <v>4133.0580348397</v>
      </c>
      <c r="F3489" s="4">
        <v>537.297544529161</v>
      </c>
    </row>
    <row r="3490">
      <c r="A3490" s="3" t="s">
        <v>3004</v>
      </c>
      <c r="B3490" s="3">
        <v>2016.0</v>
      </c>
      <c r="C3490" s="24">
        <v>41.592</v>
      </c>
      <c r="D3490" s="4">
        <v>168.296678500365</v>
      </c>
      <c r="E3490" s="4">
        <v>4132.00781979781</v>
      </c>
      <c r="F3490" s="4">
        <v>537.161016573716</v>
      </c>
    </row>
    <row r="3491">
      <c r="A3491" s="3" t="s">
        <v>2935</v>
      </c>
      <c r="B3491" s="3">
        <v>2011.0</v>
      </c>
      <c r="C3491" s="24">
        <v>37.445</v>
      </c>
      <c r="D3491" s="4">
        <v>167.5839318</v>
      </c>
      <c r="E3491" s="4">
        <v>4475.46886900787</v>
      </c>
      <c r="F3491" s="4">
        <v>537.056264280945</v>
      </c>
    </row>
    <row r="3492">
      <c r="A3492" s="3" t="s">
        <v>2846</v>
      </c>
      <c r="B3492" s="3">
        <v>2010.0</v>
      </c>
      <c r="C3492" s="24">
        <v>34.825</v>
      </c>
      <c r="D3492" s="4">
        <v>170.003193500001</v>
      </c>
      <c r="E3492" s="4">
        <v>4881.64231155781</v>
      </c>
      <c r="F3492" s="4">
        <v>536.980654271359</v>
      </c>
    </row>
    <row r="3493">
      <c r="A3493" s="3" t="s">
        <v>3161</v>
      </c>
      <c r="B3493" s="3">
        <v>2021.0</v>
      </c>
      <c r="C3493" s="24">
        <v>104.969</v>
      </c>
      <c r="D3493" s="4">
        <v>302.005518765002</v>
      </c>
      <c r="E3493" s="4">
        <v>2825.51825574218</v>
      </c>
      <c r="F3493" s="4">
        <v>536.848468591014</v>
      </c>
    </row>
    <row r="3494">
      <c r="A3494" s="3" t="s">
        <v>3049</v>
      </c>
      <c r="B3494" s="3">
        <v>2016.0</v>
      </c>
      <c r="C3494" s="24">
        <v>56.169</v>
      </c>
      <c r="D3494" s="4">
        <v>207.334376100097</v>
      </c>
      <c r="E3494" s="4">
        <v>3834.27111181154</v>
      </c>
      <c r="F3494" s="4">
        <v>536.797955653616</v>
      </c>
    </row>
    <row r="3495">
      <c r="A3495" s="3" t="s">
        <v>2954</v>
      </c>
      <c r="B3495" s="3">
        <v>2013.0</v>
      </c>
      <c r="C3495" s="24">
        <v>149.031</v>
      </c>
      <c r="D3495" s="4">
        <v>608.6850499</v>
      </c>
      <c r="E3495" s="4">
        <v>4128.94572544922</v>
      </c>
      <c r="F3495" s="4">
        <v>536.762944308399</v>
      </c>
    </row>
    <row r="3496">
      <c r="A3496" s="3" t="s">
        <v>2955</v>
      </c>
      <c r="B3496" s="3">
        <v>2011.0</v>
      </c>
      <c r="C3496" s="24">
        <v>22.33</v>
      </c>
      <c r="D3496" s="4">
        <v>99.881861</v>
      </c>
      <c r="E3496" s="4">
        <v>4472.98974473802</v>
      </c>
      <c r="F3496" s="4">
        <v>536.758769368562</v>
      </c>
    </row>
    <row r="3497">
      <c r="A3497" s="3" t="s">
        <v>3228</v>
      </c>
      <c r="B3497" s="3">
        <v>2014.0</v>
      </c>
      <c r="C3497" s="24">
        <v>110.449</v>
      </c>
      <c r="D3497" s="4">
        <v>377.318432</v>
      </c>
      <c r="E3497" s="4">
        <v>3577.55189706848</v>
      </c>
      <c r="F3497" s="4">
        <v>536.632784560272</v>
      </c>
    </row>
    <row r="3498">
      <c r="A3498" s="3" t="s">
        <v>3082</v>
      </c>
      <c r="B3498" s="3">
        <v>2015.0</v>
      </c>
      <c r="C3498" s="24">
        <v>42.257</v>
      </c>
      <c r="D3498" s="4">
        <v>160.474155500857</v>
      </c>
      <c r="E3498" s="4">
        <v>3832.95090407379</v>
      </c>
      <c r="F3498" s="4">
        <v>536.613126570331</v>
      </c>
    </row>
    <row r="3499">
      <c r="A3499" s="3" t="s">
        <v>3046</v>
      </c>
      <c r="B3499" s="3">
        <v>2014.0</v>
      </c>
      <c r="C3499" s="24">
        <v>37.225</v>
      </c>
      <c r="D3499" s="4">
        <v>139.0926876</v>
      </c>
      <c r="E3499" s="4">
        <v>3832.70473671158</v>
      </c>
      <c r="F3499" s="4">
        <v>536.578663139621</v>
      </c>
    </row>
    <row r="3500">
      <c r="A3500" s="3" t="s">
        <v>3055</v>
      </c>
      <c r="B3500" s="3">
        <v>2013.0</v>
      </c>
      <c r="C3500" s="24">
        <v>151.014</v>
      </c>
      <c r="D3500" s="4">
        <v>573.9374289</v>
      </c>
      <c r="E3500" s="4">
        <v>4127.26469797209</v>
      </c>
      <c r="F3500" s="4">
        <v>536.544410736372</v>
      </c>
    </row>
    <row r="3501">
      <c r="A3501" s="3" t="s">
        <v>2993</v>
      </c>
      <c r="B3501" s="3">
        <v>2013.0</v>
      </c>
      <c r="C3501" s="24">
        <v>96.005</v>
      </c>
      <c r="D3501" s="4">
        <v>387.0091336</v>
      </c>
      <c r="E3501" s="4">
        <v>4127.08491356787</v>
      </c>
      <c r="F3501" s="4">
        <v>536.521038763823</v>
      </c>
    </row>
    <row r="3502">
      <c r="A3502" s="3" t="s">
        <v>3098</v>
      </c>
      <c r="B3502" s="3">
        <v>2015.0</v>
      </c>
      <c r="C3502" s="24">
        <v>124.324</v>
      </c>
      <c r="D3502" s="4">
        <v>455.806451396324</v>
      </c>
      <c r="E3502" s="4">
        <v>3832.2707555665</v>
      </c>
      <c r="F3502" s="4">
        <v>536.517905779311</v>
      </c>
    </row>
    <row r="3503">
      <c r="A3503" s="3" t="s">
        <v>3042</v>
      </c>
      <c r="B3503" s="3">
        <v>2015.0</v>
      </c>
      <c r="C3503" s="24">
        <v>56.923</v>
      </c>
      <c r="D3503" s="4">
        <v>213.647828999282</v>
      </c>
      <c r="E3503" s="4">
        <v>4126.14822610098</v>
      </c>
      <c r="F3503" s="4">
        <v>536.399269393128</v>
      </c>
    </row>
    <row r="3504">
      <c r="A3504" s="3" t="s">
        <v>3116</v>
      </c>
      <c r="B3504" s="3">
        <v>2015.0</v>
      </c>
      <c r="C3504" s="24">
        <v>64.366</v>
      </c>
      <c r="D3504" s="4">
        <v>218.674271201476</v>
      </c>
      <c r="E3504" s="4">
        <v>3575.90379583215</v>
      </c>
      <c r="F3504" s="4">
        <v>536.385569374823</v>
      </c>
    </row>
    <row r="3505">
      <c r="A3505" s="3" t="s">
        <v>3202</v>
      </c>
      <c r="B3505" s="3">
        <v>2011.0</v>
      </c>
      <c r="C3505" s="24">
        <v>70.231</v>
      </c>
      <c r="D3505" s="4">
        <v>313.9222044</v>
      </c>
      <c r="E3505" s="4">
        <v>4469.85240705671</v>
      </c>
      <c r="F3505" s="4">
        <v>536.382288846805</v>
      </c>
    </row>
    <row r="3506">
      <c r="A3506" s="3" t="s">
        <v>2919</v>
      </c>
      <c r="B3506" s="3">
        <v>2012.0</v>
      </c>
      <c r="C3506" s="24">
        <v>82.176</v>
      </c>
      <c r="D3506" s="4">
        <v>324.484865</v>
      </c>
      <c r="E3506" s="4">
        <v>4125.62923548333</v>
      </c>
      <c r="F3506" s="4">
        <v>536.331800612834</v>
      </c>
    </row>
    <row r="3507">
      <c r="A3507" s="3" t="s">
        <v>2882</v>
      </c>
      <c r="B3507" s="3">
        <v>2011.0</v>
      </c>
      <c r="C3507" s="24">
        <v>58.46</v>
      </c>
      <c r="D3507" s="4">
        <v>261.2814533</v>
      </c>
      <c r="E3507" s="4">
        <v>4469.40563291139</v>
      </c>
      <c r="F3507" s="4">
        <v>536.328675949367</v>
      </c>
    </row>
    <row r="3508">
      <c r="A3508" s="3" t="s">
        <v>2916</v>
      </c>
      <c r="B3508" s="3">
        <v>2010.0</v>
      </c>
      <c r="C3508" s="24">
        <v>45.956</v>
      </c>
      <c r="D3508" s="4">
        <v>205.395858299999</v>
      </c>
      <c r="E3508" s="4">
        <v>4469.40243493774</v>
      </c>
      <c r="F3508" s="4">
        <v>536.328292192529</v>
      </c>
    </row>
    <row r="3509">
      <c r="A3509" s="3" t="s">
        <v>2963</v>
      </c>
      <c r="B3509" s="3">
        <v>2012.0</v>
      </c>
      <c r="C3509" s="24">
        <v>44.803</v>
      </c>
      <c r="D3509" s="4">
        <v>188.221563</v>
      </c>
      <c r="E3509" s="4">
        <v>4469.22861213344</v>
      </c>
      <c r="F3509" s="4">
        <v>536.307433456013</v>
      </c>
    </row>
    <row r="3510">
      <c r="A3510" s="3" t="s">
        <v>3021</v>
      </c>
      <c r="B3510" s="3">
        <v>2012.0</v>
      </c>
      <c r="C3510" s="24">
        <v>36.622</v>
      </c>
      <c r="D3510" s="4">
        <v>156.854612</v>
      </c>
      <c r="E3510" s="4">
        <v>4469.04701122571</v>
      </c>
      <c r="F3510" s="4">
        <v>536.285641347085</v>
      </c>
    </row>
    <row r="3511">
      <c r="A3511" s="3" t="s">
        <v>3121</v>
      </c>
      <c r="B3511" s="3">
        <v>2018.0</v>
      </c>
      <c r="C3511" s="24">
        <v>74.271</v>
      </c>
      <c r="D3511" s="4">
        <v>259.96003620024</v>
      </c>
      <c r="E3511" s="4">
        <v>3575.15212135711</v>
      </c>
      <c r="F3511" s="4">
        <v>536.272818203567</v>
      </c>
    </row>
    <row r="3512">
      <c r="A3512" s="3" t="s">
        <v>3218</v>
      </c>
      <c r="B3512" s="3">
        <v>2012.0</v>
      </c>
      <c r="C3512" s="24">
        <v>46.835</v>
      </c>
      <c r="D3512" s="4">
        <v>205.488029</v>
      </c>
      <c r="E3512" s="4">
        <v>4468.68539057063</v>
      </c>
      <c r="F3512" s="4">
        <v>536.242246868476</v>
      </c>
    </row>
    <row r="3513">
      <c r="A3513" s="3" t="s">
        <v>2936</v>
      </c>
      <c r="B3513" s="3">
        <v>2012.0</v>
      </c>
      <c r="C3513" s="24">
        <v>55.221</v>
      </c>
      <c r="D3513" s="4">
        <v>239.693444</v>
      </c>
      <c r="E3513" s="4">
        <v>4468.64117526426</v>
      </c>
      <c r="F3513" s="4">
        <v>536.236941031711</v>
      </c>
    </row>
    <row r="3514">
      <c r="A3514" s="3" t="s">
        <v>3218</v>
      </c>
      <c r="B3514" s="3">
        <v>2011.0</v>
      </c>
      <c r="C3514" s="24">
        <v>46.644</v>
      </c>
      <c r="D3514" s="4">
        <v>208.4262772</v>
      </c>
      <c r="E3514" s="4">
        <v>4468.4477574822</v>
      </c>
      <c r="F3514" s="4">
        <v>536.213730897864</v>
      </c>
    </row>
    <row r="3515">
      <c r="A3515" s="3" t="s">
        <v>3079</v>
      </c>
      <c r="B3515" s="3">
        <v>2016.0</v>
      </c>
      <c r="C3515" s="24">
        <v>49.018</v>
      </c>
      <c r="D3515" s="4">
        <v>184.494072398921</v>
      </c>
      <c r="E3515" s="4">
        <v>3828.55158643926</v>
      </c>
      <c r="F3515" s="4">
        <v>535.997222101496</v>
      </c>
    </row>
    <row r="3516">
      <c r="A3516" s="3" t="s">
        <v>3087</v>
      </c>
      <c r="B3516" s="3">
        <v>2018.0</v>
      </c>
      <c r="C3516" s="24">
        <v>89.743</v>
      </c>
      <c r="D3516" s="4">
        <v>299.945344000244</v>
      </c>
      <c r="E3516" s="4">
        <v>3349.58562542848</v>
      </c>
      <c r="F3516" s="4">
        <v>535.933700068557</v>
      </c>
    </row>
    <row r="3517">
      <c r="A3517" s="3" t="s">
        <v>3091</v>
      </c>
      <c r="B3517" s="3">
        <v>2018.0</v>
      </c>
      <c r="C3517" s="24">
        <v>136.544</v>
      </c>
      <c r="D3517" s="4">
        <v>476.993628499987</v>
      </c>
      <c r="E3517" s="4">
        <v>3571.88899663764</v>
      </c>
      <c r="F3517" s="4">
        <v>535.783349495646</v>
      </c>
    </row>
    <row r="3518">
      <c r="A3518" s="3" t="s">
        <v>2973</v>
      </c>
      <c r="B3518" s="3">
        <v>2010.0</v>
      </c>
      <c r="C3518" s="24">
        <v>58.086</v>
      </c>
      <c r="D3518" s="4">
        <v>259.33409155</v>
      </c>
      <c r="E3518" s="4">
        <v>4464.65743122268</v>
      </c>
      <c r="F3518" s="4">
        <v>535.758891746721</v>
      </c>
    </row>
    <row r="3519">
      <c r="A3519" s="3" t="s">
        <v>3206</v>
      </c>
      <c r="B3519" s="3">
        <v>2012.0</v>
      </c>
      <c r="C3519" s="24">
        <v>23.441</v>
      </c>
      <c r="D3519" s="4">
        <v>88.793812</v>
      </c>
      <c r="E3519" s="4">
        <v>4120.93618601197</v>
      </c>
      <c r="F3519" s="4">
        <v>535.721704181556</v>
      </c>
    </row>
    <row r="3520">
      <c r="A3520" s="3" t="s">
        <v>2971</v>
      </c>
      <c r="B3520" s="3">
        <v>2015.0</v>
      </c>
      <c r="C3520" s="24">
        <v>46.461</v>
      </c>
      <c r="D3520" s="4">
        <v>189.544552600625</v>
      </c>
      <c r="E3520" s="4">
        <v>4120.80250017664</v>
      </c>
      <c r="F3520" s="4">
        <v>535.704325022963</v>
      </c>
    </row>
    <row r="3521">
      <c r="A3521" s="3" t="s">
        <v>3004</v>
      </c>
      <c r="B3521" s="3">
        <v>2012.0</v>
      </c>
      <c r="C3521" s="24">
        <v>40.792</v>
      </c>
      <c r="D3521" s="4">
        <v>172.719999</v>
      </c>
      <c r="E3521" s="4">
        <v>4462.70312378885</v>
      </c>
      <c r="F3521" s="4">
        <v>535.524374854662</v>
      </c>
    </row>
    <row r="3522">
      <c r="A3522" s="3" t="s">
        <v>3026</v>
      </c>
      <c r="B3522" s="3">
        <v>2017.0</v>
      </c>
      <c r="C3522" s="24">
        <v>32.252</v>
      </c>
      <c r="D3522" s="4">
        <v>122.696212199987</v>
      </c>
      <c r="E3522" s="4">
        <v>3825.05259843462</v>
      </c>
      <c r="F3522" s="4">
        <v>535.507363780847</v>
      </c>
    </row>
    <row r="3523">
      <c r="A3523" s="3" t="s">
        <v>2950</v>
      </c>
      <c r="B3523" s="3">
        <v>2011.0</v>
      </c>
      <c r="C3523" s="24">
        <v>47.151</v>
      </c>
      <c r="D3523" s="4">
        <v>210.2544841</v>
      </c>
      <c r="E3523" s="4">
        <v>4459.17338126444</v>
      </c>
      <c r="F3523" s="4">
        <v>535.100805751733</v>
      </c>
    </row>
    <row r="3524">
      <c r="A3524" s="3" t="s">
        <v>3023</v>
      </c>
      <c r="B3524" s="3">
        <v>2014.0</v>
      </c>
      <c r="C3524" s="24">
        <v>50.715</v>
      </c>
      <c r="D3524" s="4">
        <v>198.7927217</v>
      </c>
      <c r="E3524" s="4">
        <v>4115.79133954451</v>
      </c>
      <c r="F3524" s="4">
        <v>535.052874140786</v>
      </c>
    </row>
    <row r="3525">
      <c r="A3525" s="3" t="s">
        <v>2880</v>
      </c>
      <c r="B3525" s="3">
        <v>2012.0</v>
      </c>
      <c r="C3525" s="24">
        <v>41.343</v>
      </c>
      <c r="D3525" s="4">
        <v>177.255573</v>
      </c>
      <c r="E3525" s="4">
        <v>4457.24132468316</v>
      </c>
      <c r="F3525" s="4">
        <v>534.868958961979</v>
      </c>
    </row>
    <row r="3526">
      <c r="A3526" s="3" t="s">
        <v>3020</v>
      </c>
      <c r="B3526" s="3">
        <v>2016.0</v>
      </c>
      <c r="C3526" s="24">
        <v>424.713</v>
      </c>
      <c r="D3526" s="4">
        <v>1602.67563569898</v>
      </c>
      <c r="E3526" s="4">
        <v>3820.20574576781</v>
      </c>
      <c r="F3526" s="4">
        <v>534.828804407494</v>
      </c>
    </row>
    <row r="3527">
      <c r="A3527" s="3" t="s">
        <v>3170</v>
      </c>
      <c r="B3527" s="3">
        <v>2021.0</v>
      </c>
      <c r="C3527" s="24">
        <v>100.526</v>
      </c>
      <c r="D3527" s="4">
        <v>287.271363707999</v>
      </c>
      <c r="E3527" s="4">
        <v>2971.2706857255</v>
      </c>
      <c r="F3527" s="4">
        <v>534.828723430591</v>
      </c>
    </row>
    <row r="3528">
      <c r="A3528" s="3" t="s">
        <v>3083</v>
      </c>
      <c r="B3528" s="3">
        <v>2014.0</v>
      </c>
      <c r="C3528" s="24">
        <v>40.866</v>
      </c>
      <c r="D3528" s="4">
        <v>162.805673</v>
      </c>
      <c r="E3528" s="4">
        <v>4113.85149715729</v>
      </c>
      <c r="F3528" s="4">
        <v>534.800694630448</v>
      </c>
    </row>
    <row r="3529">
      <c r="A3529" s="3" t="s">
        <v>3107</v>
      </c>
      <c r="B3529" s="3">
        <v>2015.0</v>
      </c>
      <c r="C3529" s="24">
        <v>149.861</v>
      </c>
      <c r="D3529" s="4">
        <v>531.94757849911</v>
      </c>
      <c r="E3529" s="4">
        <v>3565.24583675789</v>
      </c>
      <c r="F3529" s="4">
        <v>534.786875513683</v>
      </c>
    </row>
    <row r="3530">
      <c r="A3530" s="3" t="s">
        <v>3129</v>
      </c>
      <c r="B3530" s="3">
        <v>2013.0</v>
      </c>
      <c r="C3530" s="24">
        <v>42.314</v>
      </c>
      <c r="D3530" s="4">
        <v>153.5772391</v>
      </c>
      <c r="E3530" s="4">
        <v>4113.27206524359</v>
      </c>
      <c r="F3530" s="4">
        <v>534.725368481666</v>
      </c>
    </row>
    <row r="3531">
      <c r="A3531" s="3" t="s">
        <v>3124</v>
      </c>
      <c r="B3531" s="3">
        <v>2017.0</v>
      </c>
      <c r="C3531" s="24">
        <v>42.089</v>
      </c>
      <c r="D3531" s="4">
        <v>157.810273300121</v>
      </c>
      <c r="E3531" s="4">
        <v>3819.2224903224</v>
      </c>
      <c r="F3531" s="4">
        <v>534.691148645136</v>
      </c>
    </row>
    <row r="3532">
      <c r="A3532" s="3" t="s">
        <v>3059</v>
      </c>
      <c r="B3532" s="3">
        <v>2015.0</v>
      </c>
      <c r="C3532" s="24">
        <v>50.726</v>
      </c>
      <c r="D3532" s="4">
        <v>188.028049199267</v>
      </c>
      <c r="E3532" s="4">
        <v>3819.06912294891</v>
      </c>
      <c r="F3532" s="4">
        <v>534.669677212848</v>
      </c>
    </row>
    <row r="3533">
      <c r="A3533" s="3" t="s">
        <v>3056</v>
      </c>
      <c r="B3533" s="3">
        <v>2016.0</v>
      </c>
      <c r="C3533" s="24">
        <v>35.957</v>
      </c>
      <c r="D3533" s="4">
        <v>133.941365099194</v>
      </c>
      <c r="E3533" s="4">
        <v>3819.0398351732</v>
      </c>
      <c r="F3533" s="4">
        <v>534.665576924248</v>
      </c>
    </row>
    <row r="3534">
      <c r="A3534" s="3" t="s">
        <v>2892</v>
      </c>
      <c r="B3534" s="3">
        <v>2012.0</v>
      </c>
      <c r="C3534" s="24">
        <v>46.726</v>
      </c>
      <c r="D3534" s="4">
        <v>206.445714</v>
      </c>
      <c r="E3534" s="4">
        <v>4455.40646581491</v>
      </c>
      <c r="F3534" s="4">
        <v>534.64877589779</v>
      </c>
    </row>
    <row r="3535">
      <c r="A3535" s="3" t="s">
        <v>3048</v>
      </c>
      <c r="B3535" s="3">
        <v>2016.0</v>
      </c>
      <c r="C3535" s="24">
        <v>106.956</v>
      </c>
      <c r="D3535" s="4">
        <v>398.188735100388</v>
      </c>
      <c r="E3535" s="4">
        <v>3818.71371400447</v>
      </c>
      <c r="F3535" s="4">
        <v>534.619919960626</v>
      </c>
    </row>
    <row r="3536">
      <c r="A3536" s="3" t="s">
        <v>2953</v>
      </c>
      <c r="B3536" s="3">
        <v>2017.0</v>
      </c>
      <c r="C3536" s="24">
        <v>115.436</v>
      </c>
      <c r="D3536" s="4">
        <v>423.571690000716</v>
      </c>
      <c r="E3536" s="4">
        <v>3818.61011693441</v>
      </c>
      <c r="F3536" s="4">
        <v>534.605416370818</v>
      </c>
    </row>
    <row r="3537">
      <c r="A3537" s="3" t="s">
        <v>2953</v>
      </c>
      <c r="B3537" s="3">
        <v>2016.0</v>
      </c>
      <c r="C3537" s="24">
        <v>113.802</v>
      </c>
      <c r="D3537" s="4">
        <v>418.294471800347</v>
      </c>
      <c r="E3537" s="4">
        <v>3818.05335852886</v>
      </c>
      <c r="F3537" s="4">
        <v>534.527470194041</v>
      </c>
    </row>
    <row r="3538">
      <c r="A3538" s="3" t="s">
        <v>2985</v>
      </c>
      <c r="B3538" s="3">
        <v>2012.0</v>
      </c>
      <c r="C3538" s="24">
        <v>76.326</v>
      </c>
      <c r="D3538" s="4">
        <v>322.166595</v>
      </c>
      <c r="E3538" s="4">
        <v>4453.81343747839</v>
      </c>
      <c r="F3538" s="4">
        <v>534.457612497407</v>
      </c>
    </row>
    <row r="3539">
      <c r="A3539" s="3" t="s">
        <v>2937</v>
      </c>
      <c r="B3539" s="3">
        <v>2012.0</v>
      </c>
      <c r="C3539" s="24">
        <v>164.227</v>
      </c>
      <c r="D3539" s="4">
        <v>713.954034</v>
      </c>
      <c r="E3539" s="4">
        <v>4453.55611280573</v>
      </c>
      <c r="F3539" s="4">
        <v>534.426733536688</v>
      </c>
    </row>
    <row r="3540">
      <c r="A3540" s="3" t="s">
        <v>3050</v>
      </c>
      <c r="B3540" s="3">
        <v>2017.0</v>
      </c>
      <c r="C3540" s="24">
        <v>114.358</v>
      </c>
      <c r="D3540" s="4">
        <v>424.643291600055</v>
      </c>
      <c r="E3540" s="4">
        <v>3815.95502916091</v>
      </c>
      <c r="F3540" s="4">
        <v>534.233704082527</v>
      </c>
    </row>
    <row r="3541">
      <c r="A3541" s="3" t="s">
        <v>3009</v>
      </c>
      <c r="B3541" s="3">
        <v>2013.0</v>
      </c>
      <c r="C3541" s="24">
        <v>147.343</v>
      </c>
      <c r="D3541" s="4">
        <v>584.1531175</v>
      </c>
      <c r="E3541" s="4">
        <v>4108.74861963945</v>
      </c>
      <c r="F3541" s="4">
        <v>534.137320553129</v>
      </c>
    </row>
    <row r="3542">
      <c r="A3542" s="3" t="s">
        <v>3088</v>
      </c>
      <c r="B3542" s="3">
        <v>2015.0</v>
      </c>
      <c r="C3542" s="24">
        <v>129.327</v>
      </c>
      <c r="D3542" s="4">
        <v>471.452848903047</v>
      </c>
      <c r="E3542" s="4">
        <v>3815.11510340317</v>
      </c>
      <c r="F3542" s="4">
        <v>534.116114476445</v>
      </c>
    </row>
    <row r="3543">
      <c r="A3543" s="3" t="s">
        <v>3229</v>
      </c>
      <c r="B3543" s="3">
        <v>2014.0</v>
      </c>
      <c r="C3543" s="24">
        <v>77.952</v>
      </c>
      <c r="D3543" s="4">
        <v>268.9154041</v>
      </c>
      <c r="E3543" s="4">
        <v>3559.93616339398</v>
      </c>
      <c r="F3543" s="4">
        <v>533.990424509097</v>
      </c>
    </row>
    <row r="3544">
      <c r="A3544" s="3" t="s">
        <v>2947</v>
      </c>
      <c r="B3544" s="3">
        <v>2013.0</v>
      </c>
      <c r="C3544" s="24">
        <v>104.659</v>
      </c>
      <c r="D3544" s="4">
        <v>401.2293544</v>
      </c>
      <c r="E3544" s="4">
        <v>4107.58962325962</v>
      </c>
      <c r="F3544" s="4">
        <v>533.98665102375</v>
      </c>
    </row>
    <row r="3545">
      <c r="A3545" s="3" t="s">
        <v>2952</v>
      </c>
      <c r="B3545" s="3">
        <v>2016.0</v>
      </c>
      <c r="C3545" s="24">
        <v>73.412</v>
      </c>
      <c r="D3545" s="4">
        <v>286.748303599094</v>
      </c>
      <c r="E3545" s="4">
        <v>4107.43573596365</v>
      </c>
      <c r="F3545" s="4">
        <v>533.966645675275</v>
      </c>
    </row>
    <row r="3546">
      <c r="A3546" s="3" t="s">
        <v>3086</v>
      </c>
      <c r="B3546" s="3">
        <v>2016.0</v>
      </c>
      <c r="C3546" s="24">
        <v>42.261</v>
      </c>
      <c r="D3546" s="4">
        <v>160.0184842</v>
      </c>
      <c r="E3546" s="4">
        <v>3813.414141366</v>
      </c>
      <c r="F3546" s="4">
        <v>533.877979791241</v>
      </c>
    </row>
    <row r="3547">
      <c r="A3547" s="3" t="s">
        <v>3147</v>
      </c>
      <c r="B3547" s="3">
        <v>2019.0</v>
      </c>
      <c r="C3547" s="24">
        <v>108.152</v>
      </c>
      <c r="D3547" s="4">
        <v>332.145183799995</v>
      </c>
      <c r="E3547" s="4">
        <v>3140.17038707053</v>
      </c>
      <c r="F3547" s="4">
        <v>533.828965801991</v>
      </c>
    </row>
    <row r="3548">
      <c r="A3548" s="3" t="s">
        <v>2912</v>
      </c>
      <c r="B3548" s="3">
        <v>2016.0</v>
      </c>
      <c r="C3548" s="24">
        <v>131.147</v>
      </c>
      <c r="D3548" s="4">
        <v>476.289784099</v>
      </c>
      <c r="E3548" s="4">
        <v>3812.51428101786</v>
      </c>
      <c r="F3548" s="4">
        <v>533.751999342501</v>
      </c>
    </row>
    <row r="3549">
      <c r="A3549" s="3" t="s">
        <v>3063</v>
      </c>
      <c r="B3549" s="3">
        <v>2017.0</v>
      </c>
      <c r="C3549" s="24">
        <v>77.809</v>
      </c>
      <c r="D3549" s="4">
        <v>271.545642700081</v>
      </c>
      <c r="E3549" s="4">
        <v>3812.3440599214</v>
      </c>
      <c r="F3549" s="4">
        <v>533.728168388996</v>
      </c>
    </row>
    <row r="3550">
      <c r="A3550" s="3" t="s">
        <v>2855</v>
      </c>
      <c r="B3550" s="3">
        <v>2010.0</v>
      </c>
      <c r="C3550" s="24">
        <v>36.793</v>
      </c>
      <c r="D3550" s="4">
        <v>178.489971049999</v>
      </c>
      <c r="E3550" s="4">
        <v>4851.19373386239</v>
      </c>
      <c r="F3550" s="4">
        <v>533.631310724863</v>
      </c>
    </row>
    <row r="3551">
      <c r="A3551" s="3" t="s">
        <v>3063</v>
      </c>
      <c r="B3551" s="3">
        <v>2015.0</v>
      </c>
      <c r="C3551" s="24">
        <v>77.658</v>
      </c>
      <c r="D3551" s="4">
        <v>287.549350802402</v>
      </c>
      <c r="E3551" s="4">
        <v>4104.50562830841</v>
      </c>
      <c r="F3551" s="4">
        <v>533.585731680094</v>
      </c>
    </row>
    <row r="3552">
      <c r="A3552" s="3" t="s">
        <v>2985</v>
      </c>
      <c r="B3552" s="3">
        <v>2016.0</v>
      </c>
      <c r="C3552" s="24">
        <v>78.412</v>
      </c>
      <c r="D3552" s="4">
        <v>317.368729300436</v>
      </c>
      <c r="E3552" s="4">
        <v>4104.40134111577</v>
      </c>
      <c r="F3552" s="4">
        <v>533.57217434505</v>
      </c>
    </row>
    <row r="3553">
      <c r="A3553" s="3" t="s">
        <v>3203</v>
      </c>
      <c r="B3553" s="3">
        <v>2011.0</v>
      </c>
      <c r="C3553" s="24">
        <v>36.362</v>
      </c>
      <c r="D3553" s="4">
        <v>161.6584974</v>
      </c>
      <c r="E3553" s="4">
        <v>4445.80873989329</v>
      </c>
      <c r="F3553" s="4">
        <v>533.497048787195</v>
      </c>
    </row>
    <row r="3554">
      <c r="A3554" s="3" t="s">
        <v>3148</v>
      </c>
      <c r="B3554" s="3">
        <v>2019.0</v>
      </c>
      <c r="C3554" s="24">
        <v>72.192</v>
      </c>
      <c r="D3554" s="4">
        <v>235.971444100392</v>
      </c>
      <c r="E3554" s="4">
        <v>3334.20151894638</v>
      </c>
      <c r="F3554" s="4">
        <v>533.472243031421</v>
      </c>
    </row>
    <row r="3555">
      <c r="A3555" s="3" t="s">
        <v>3108</v>
      </c>
      <c r="B3555" s="3">
        <v>2014.0</v>
      </c>
      <c r="C3555" s="24">
        <v>91.968</v>
      </c>
      <c r="D3555" s="4">
        <v>335.5737181</v>
      </c>
      <c r="E3555" s="4">
        <v>3810.43657783278</v>
      </c>
      <c r="F3555" s="4">
        <v>533.46112089659</v>
      </c>
    </row>
    <row r="3556">
      <c r="A3556" s="3" t="s">
        <v>3064</v>
      </c>
      <c r="B3556" s="3">
        <v>2015.0</v>
      </c>
      <c r="C3556" s="24">
        <v>144.228</v>
      </c>
      <c r="D3556" s="4">
        <v>567.204707698616</v>
      </c>
      <c r="E3556" s="4">
        <v>4103.0729945863</v>
      </c>
      <c r="F3556" s="4">
        <v>533.399489296219</v>
      </c>
    </row>
    <row r="3557">
      <c r="A3557" s="3" t="s">
        <v>2989</v>
      </c>
      <c r="B3557" s="3">
        <v>2016.0</v>
      </c>
      <c r="C3557" s="24">
        <v>48.588</v>
      </c>
      <c r="D3557" s="4">
        <v>194.223120700671</v>
      </c>
      <c r="E3557" s="4">
        <v>4102.8141849357</v>
      </c>
      <c r="F3557" s="4">
        <v>533.365844041641</v>
      </c>
    </row>
    <row r="3558">
      <c r="A3558" s="3" t="s">
        <v>3112</v>
      </c>
      <c r="B3558" s="3">
        <v>2014.0</v>
      </c>
      <c r="C3558" s="24">
        <v>88.167</v>
      </c>
      <c r="D3558" s="4">
        <v>323.0629521</v>
      </c>
      <c r="E3558" s="4">
        <v>3809.43508831922</v>
      </c>
      <c r="F3558" s="4">
        <v>533.320912364691</v>
      </c>
    </row>
    <row r="3559">
      <c r="A3559" s="3" t="s">
        <v>2959</v>
      </c>
      <c r="B3559" s="3">
        <v>2015.0</v>
      </c>
      <c r="C3559" s="24">
        <v>52.161</v>
      </c>
      <c r="D3559" s="4">
        <v>200.767119700891</v>
      </c>
      <c r="E3559" s="4">
        <v>3809.40591049639</v>
      </c>
      <c r="F3559" s="4">
        <v>533.316827469495</v>
      </c>
    </row>
    <row r="3560">
      <c r="A3560" s="3" t="s">
        <v>3129</v>
      </c>
      <c r="B3560" s="3">
        <v>2014.0</v>
      </c>
      <c r="C3560" s="24">
        <v>41.978</v>
      </c>
      <c r="D3560" s="4">
        <v>153.3543784</v>
      </c>
      <c r="E3560" s="4">
        <v>4102.13937513374</v>
      </c>
      <c r="F3560" s="4">
        <v>533.278118767387</v>
      </c>
    </row>
    <row r="3561">
      <c r="A3561" s="3" t="s">
        <v>2983</v>
      </c>
      <c r="B3561" s="3">
        <v>2016.0</v>
      </c>
      <c r="C3561" s="24">
        <v>101.308</v>
      </c>
      <c r="D3561" s="4">
        <v>401.880324100233</v>
      </c>
      <c r="E3561" s="4">
        <v>3808.46189077484</v>
      </c>
      <c r="F3561" s="4">
        <v>533.184664708478</v>
      </c>
    </row>
    <row r="3562">
      <c r="A3562" s="3" t="s">
        <v>2852</v>
      </c>
      <c r="B3562" s="3">
        <v>2010.0</v>
      </c>
      <c r="C3562" s="24">
        <v>55.884</v>
      </c>
      <c r="D3562" s="4">
        <v>270.861482849998</v>
      </c>
      <c r="E3562" s="4">
        <v>4846.85210167486</v>
      </c>
      <c r="F3562" s="4">
        <v>533.153731184235</v>
      </c>
    </row>
    <row r="3563">
      <c r="A3563" s="3" t="s">
        <v>3083</v>
      </c>
      <c r="B3563" s="3">
        <v>2013.0</v>
      </c>
      <c r="C3563" s="24">
        <v>40.658</v>
      </c>
      <c r="D3563" s="4">
        <v>160.9706045</v>
      </c>
      <c r="E3563" s="4">
        <v>4101.05741255</v>
      </c>
      <c r="F3563" s="4">
        <v>533.137463631499</v>
      </c>
    </row>
    <row r="3564">
      <c r="A3564" s="3" t="s">
        <v>3005</v>
      </c>
      <c r="B3564" s="3">
        <v>2013.0</v>
      </c>
      <c r="C3564" s="24">
        <v>27.98</v>
      </c>
      <c r="D3564" s="4">
        <v>112.2886422</v>
      </c>
      <c r="E3564" s="4">
        <v>4100.37035603432</v>
      </c>
      <c r="F3564" s="4">
        <v>533.048146284462</v>
      </c>
    </row>
    <row r="3565">
      <c r="A3565" s="3" t="s">
        <v>3037</v>
      </c>
      <c r="B3565" s="3">
        <v>2018.0</v>
      </c>
      <c r="C3565" s="24">
        <v>59.749</v>
      </c>
      <c r="D3565" s="4">
        <v>203.363918099999</v>
      </c>
      <c r="E3565" s="4">
        <v>3553.13912990302</v>
      </c>
      <c r="F3565" s="4">
        <v>532.970869485453</v>
      </c>
    </row>
    <row r="3566">
      <c r="A3566" s="3" t="s">
        <v>3214</v>
      </c>
      <c r="B3566" s="3">
        <v>2011.0</v>
      </c>
      <c r="C3566" s="24">
        <v>37.515</v>
      </c>
      <c r="D3566" s="4">
        <v>166.5504889</v>
      </c>
      <c r="E3566" s="4">
        <v>4439.57054244968</v>
      </c>
      <c r="F3566" s="4">
        <v>532.748465093962</v>
      </c>
    </row>
    <row r="3567">
      <c r="A3567" s="3" t="s">
        <v>2902</v>
      </c>
      <c r="B3567" s="3">
        <v>2011.0</v>
      </c>
      <c r="C3567" s="24">
        <v>65.367</v>
      </c>
      <c r="D3567" s="4">
        <v>290.1568594</v>
      </c>
      <c r="E3567" s="4">
        <v>4438.88903269233</v>
      </c>
      <c r="F3567" s="4">
        <v>532.66668392308</v>
      </c>
    </row>
    <row r="3568">
      <c r="A3568" s="3" t="s">
        <v>3184</v>
      </c>
      <c r="B3568" s="3">
        <v>2011.0</v>
      </c>
      <c r="C3568" s="24">
        <v>22.757</v>
      </c>
      <c r="D3568" s="4">
        <v>93.226169</v>
      </c>
      <c r="E3568" s="4">
        <v>4096.59309223535</v>
      </c>
      <c r="F3568" s="4">
        <v>532.557101990596</v>
      </c>
    </row>
    <row r="3569">
      <c r="A3569" s="3" t="s">
        <v>3197</v>
      </c>
      <c r="B3569" s="3">
        <v>2011.0</v>
      </c>
      <c r="C3569" s="24">
        <v>26.355</v>
      </c>
      <c r="D3569" s="4">
        <v>116.9511508</v>
      </c>
      <c r="E3569" s="4">
        <v>4437.53180800607</v>
      </c>
      <c r="F3569" s="4">
        <v>532.503816960728</v>
      </c>
    </row>
    <row r="3570">
      <c r="A3570" s="3" t="s">
        <v>3014</v>
      </c>
      <c r="B3570" s="3">
        <v>2016.0</v>
      </c>
      <c r="C3570" s="24">
        <v>52.653</v>
      </c>
      <c r="D3570" s="4">
        <v>209.537561698438</v>
      </c>
      <c r="E3570" s="4">
        <v>4095.89041202623</v>
      </c>
      <c r="F3570" s="4">
        <v>532.46575356341</v>
      </c>
    </row>
    <row r="3571">
      <c r="A3571" s="3" t="s">
        <v>3088</v>
      </c>
      <c r="B3571" s="3">
        <v>2018.0</v>
      </c>
      <c r="C3571" s="24">
        <v>131.227</v>
      </c>
      <c r="D3571" s="4">
        <v>448.14414159976</v>
      </c>
      <c r="E3571" s="4">
        <v>3549.76903505663</v>
      </c>
      <c r="F3571" s="4">
        <v>532.465355258495</v>
      </c>
    </row>
    <row r="3572">
      <c r="A3572" s="3" t="s">
        <v>3099</v>
      </c>
      <c r="B3572" s="3">
        <v>2014.0</v>
      </c>
      <c r="C3572" s="24">
        <v>39.694</v>
      </c>
      <c r="D3572" s="4">
        <v>142.4584449</v>
      </c>
      <c r="E3572" s="4">
        <v>3803.15139356078</v>
      </c>
      <c r="F3572" s="4">
        <v>532.44119509851</v>
      </c>
    </row>
    <row r="3573">
      <c r="A3573" s="3" t="s">
        <v>2862</v>
      </c>
      <c r="B3573" s="3">
        <v>2010.0</v>
      </c>
      <c r="C3573" s="24">
        <v>33.42</v>
      </c>
      <c r="D3573" s="4">
        <v>161.7504757</v>
      </c>
      <c r="E3573" s="4">
        <v>4839.93045182525</v>
      </c>
      <c r="F3573" s="4">
        <v>532.392349700778</v>
      </c>
    </row>
    <row r="3574">
      <c r="A3574" s="3" t="s">
        <v>2931</v>
      </c>
      <c r="B3574" s="3">
        <v>2012.0</v>
      </c>
      <c r="C3574" s="24">
        <v>55.5</v>
      </c>
      <c r="D3574" s="4">
        <v>237.991209</v>
      </c>
      <c r="E3574" s="4">
        <v>4436.49259935873</v>
      </c>
      <c r="F3574" s="4">
        <v>532.379111923048</v>
      </c>
    </row>
    <row r="3575">
      <c r="A3575" s="3" t="s">
        <v>2863</v>
      </c>
      <c r="B3575" s="3">
        <v>2010.0</v>
      </c>
      <c r="C3575" s="24">
        <v>50.099</v>
      </c>
      <c r="D3575" s="4">
        <v>242.467839300001</v>
      </c>
      <c r="E3575" s="4">
        <v>4839.77403341386</v>
      </c>
      <c r="F3575" s="4">
        <v>532.375143675525</v>
      </c>
    </row>
    <row r="3576">
      <c r="A3576" s="3" t="s">
        <v>3017</v>
      </c>
      <c r="B3576" s="3">
        <v>2014.0</v>
      </c>
      <c r="C3576" s="24">
        <v>43.504</v>
      </c>
      <c r="D3576" s="4">
        <v>166.1083903</v>
      </c>
      <c r="E3576" s="4">
        <v>3802.58659661653</v>
      </c>
      <c r="F3576" s="4">
        <v>532.362123526314</v>
      </c>
    </row>
    <row r="3577">
      <c r="A3577" s="3" t="s">
        <v>3089</v>
      </c>
      <c r="B3577" s="3">
        <v>2014.0</v>
      </c>
      <c r="C3577" s="24">
        <v>89.477</v>
      </c>
      <c r="D3577" s="4">
        <v>332.6253759</v>
      </c>
      <c r="E3577" s="4">
        <v>3802.47583222826</v>
      </c>
      <c r="F3577" s="4">
        <v>532.346616511957</v>
      </c>
    </row>
    <row r="3578">
      <c r="A3578" s="3" t="s">
        <v>3092</v>
      </c>
      <c r="B3578" s="3">
        <v>2018.0</v>
      </c>
      <c r="C3578" s="24">
        <v>25.123</v>
      </c>
      <c r="D3578" s="4">
        <v>83.9009911999996</v>
      </c>
      <c r="E3578" s="4">
        <v>3548.96117761514</v>
      </c>
      <c r="F3578" s="4">
        <v>532.344176642271</v>
      </c>
    </row>
    <row r="3579">
      <c r="A3579" s="3" t="s">
        <v>3130</v>
      </c>
      <c r="B3579" s="3">
        <v>2015.0</v>
      </c>
      <c r="C3579" s="24">
        <v>77.315</v>
      </c>
      <c r="D3579" s="4">
        <v>268.885816599915</v>
      </c>
      <c r="E3579" s="4">
        <v>3548.84931651237</v>
      </c>
      <c r="F3579" s="4">
        <v>532.327397476856</v>
      </c>
    </row>
    <row r="3580">
      <c r="A3580" s="3" t="s">
        <v>3159</v>
      </c>
      <c r="B3580" s="3">
        <v>2013.0</v>
      </c>
      <c r="C3580" s="24">
        <v>136.468</v>
      </c>
      <c r="D3580" s="4">
        <v>499.8623336</v>
      </c>
      <c r="E3580" s="4">
        <v>3802.21755891257</v>
      </c>
      <c r="F3580" s="4">
        <v>532.310458247759</v>
      </c>
    </row>
    <row r="3581">
      <c r="A3581" s="3" t="s">
        <v>3000</v>
      </c>
      <c r="B3581" s="3">
        <v>2011.0</v>
      </c>
      <c r="C3581" s="24">
        <v>60.341</v>
      </c>
      <c r="D3581" s="4">
        <v>267.6652741</v>
      </c>
      <c r="E3581" s="4">
        <v>4435.87733216221</v>
      </c>
      <c r="F3581" s="4">
        <v>532.305279859465</v>
      </c>
    </row>
    <row r="3582">
      <c r="A3582" s="3" t="s">
        <v>3045</v>
      </c>
      <c r="B3582" s="3">
        <v>2012.0</v>
      </c>
      <c r="C3582" s="24">
        <v>54.179</v>
      </c>
      <c r="D3582" s="4">
        <v>207.350034</v>
      </c>
      <c r="E3582" s="4">
        <v>4094.26652713055</v>
      </c>
      <c r="F3582" s="4">
        <v>532.254648526972</v>
      </c>
    </row>
    <row r="3583">
      <c r="A3583" s="3" t="s">
        <v>3090</v>
      </c>
      <c r="B3583" s="3">
        <v>2013.0</v>
      </c>
      <c r="C3583" s="24">
        <v>47.999</v>
      </c>
      <c r="D3583" s="4">
        <v>188.5748235</v>
      </c>
      <c r="E3583" s="4">
        <v>4094.02365341612</v>
      </c>
      <c r="F3583" s="4">
        <v>532.223074944095</v>
      </c>
    </row>
    <row r="3584">
      <c r="A3584" s="3" t="s">
        <v>2928</v>
      </c>
      <c r="B3584" s="3">
        <v>2012.0</v>
      </c>
      <c r="C3584" s="24">
        <v>98.17</v>
      </c>
      <c r="D3584" s="4">
        <v>392.22548</v>
      </c>
      <c r="E3584" s="4">
        <v>4093.69891036613</v>
      </c>
      <c r="F3584" s="4">
        <v>532.180858347597</v>
      </c>
    </row>
    <row r="3585">
      <c r="A3585" s="3" t="s">
        <v>3097</v>
      </c>
      <c r="B3585" s="3">
        <v>2017.0</v>
      </c>
      <c r="C3585" s="24">
        <v>52.069</v>
      </c>
      <c r="D3585" s="4">
        <v>194.6581651</v>
      </c>
      <c r="E3585" s="4">
        <v>3800.72955912215</v>
      </c>
      <c r="F3585" s="4">
        <v>532.102138277101</v>
      </c>
    </row>
    <row r="3586">
      <c r="A3586" s="3" t="s">
        <v>2992</v>
      </c>
      <c r="B3586" s="3">
        <v>2011.0</v>
      </c>
      <c r="C3586" s="24">
        <v>88.665</v>
      </c>
      <c r="D3586" s="4">
        <v>393.148626599999</v>
      </c>
      <c r="E3586" s="4">
        <v>4434.09041448147</v>
      </c>
      <c r="F3586" s="4">
        <v>532.090849737776</v>
      </c>
    </row>
    <row r="3587">
      <c r="A3587" s="3" t="s">
        <v>2858</v>
      </c>
      <c r="B3587" s="3">
        <v>2010.0</v>
      </c>
      <c r="C3587" s="24">
        <v>53.671</v>
      </c>
      <c r="D3587" s="4">
        <v>259.61642525</v>
      </c>
      <c r="E3587" s="4">
        <v>4837.18256134597</v>
      </c>
      <c r="F3587" s="4">
        <v>532.090081748057</v>
      </c>
    </row>
    <row r="3588">
      <c r="A3588" s="3" t="s">
        <v>3052</v>
      </c>
      <c r="B3588" s="3">
        <v>2017.0</v>
      </c>
      <c r="C3588" s="24">
        <v>65.873</v>
      </c>
      <c r="D3588" s="4">
        <v>240.192754399794</v>
      </c>
      <c r="E3588" s="4">
        <v>3798.83523754972</v>
      </c>
      <c r="F3588" s="4">
        <v>531.836933256961</v>
      </c>
    </row>
    <row r="3589">
      <c r="A3589" s="3" t="s">
        <v>2925</v>
      </c>
      <c r="B3589" s="3">
        <v>2010.0</v>
      </c>
      <c r="C3589" s="24">
        <v>80.819</v>
      </c>
      <c r="D3589" s="4">
        <v>390.740023699999</v>
      </c>
      <c r="E3589" s="4">
        <v>4834.75449708606</v>
      </c>
      <c r="F3589" s="4">
        <v>531.822994679467</v>
      </c>
    </row>
    <row r="3590">
      <c r="A3590" s="3" t="s">
        <v>3116</v>
      </c>
      <c r="B3590" s="3">
        <v>2018.0</v>
      </c>
      <c r="C3590" s="24">
        <v>64.981</v>
      </c>
      <c r="D3590" s="4">
        <v>206.2325028</v>
      </c>
      <c r="E3590" s="4">
        <v>3323.43277246109</v>
      </c>
      <c r="F3590" s="4">
        <v>531.749243593775</v>
      </c>
    </row>
    <row r="3591">
      <c r="A3591" s="3" t="s">
        <v>2937</v>
      </c>
      <c r="B3591" s="3">
        <v>2011.0</v>
      </c>
      <c r="C3591" s="24">
        <v>163.918</v>
      </c>
      <c r="D3591" s="4">
        <v>726.1313354</v>
      </c>
      <c r="E3591" s="4">
        <v>4429.84501641064</v>
      </c>
      <c r="F3591" s="4">
        <v>531.581401969277</v>
      </c>
    </row>
    <row r="3592">
      <c r="A3592" s="3" t="s">
        <v>3072</v>
      </c>
      <c r="B3592" s="3">
        <v>2018.0</v>
      </c>
      <c r="C3592" s="24">
        <v>259.744</v>
      </c>
      <c r="D3592" s="4">
        <v>826.115035099258</v>
      </c>
      <c r="E3592" s="4">
        <v>3543.474588329</v>
      </c>
      <c r="F3592" s="4">
        <v>531.52118824935</v>
      </c>
    </row>
    <row r="3593">
      <c r="A3593" s="3" t="s">
        <v>2911</v>
      </c>
      <c r="B3593" s="3">
        <v>2012.0</v>
      </c>
      <c r="C3593" s="24">
        <v>81.197</v>
      </c>
      <c r="D3593" s="4">
        <v>342.336777</v>
      </c>
      <c r="E3593" s="4">
        <v>4429.25057575365</v>
      </c>
      <c r="F3593" s="4">
        <v>531.510069090438</v>
      </c>
    </row>
    <row r="3594">
      <c r="A3594" s="3" t="s">
        <v>3077</v>
      </c>
      <c r="B3594" s="3">
        <v>2016.0</v>
      </c>
      <c r="C3594" s="24">
        <v>45.067</v>
      </c>
      <c r="D3594" s="4">
        <v>164.678319901122</v>
      </c>
      <c r="E3594" s="4">
        <v>3796.18072616695</v>
      </c>
      <c r="F3594" s="4">
        <v>531.465301663373</v>
      </c>
    </row>
    <row r="3595">
      <c r="A3595" s="3" t="s">
        <v>3043</v>
      </c>
      <c r="B3595" s="3">
        <v>2016.0</v>
      </c>
      <c r="C3595" s="24">
        <v>48.423</v>
      </c>
      <c r="D3595" s="4">
        <v>178.515620499083</v>
      </c>
      <c r="E3595" s="4">
        <v>3795.53973803677</v>
      </c>
      <c r="F3595" s="4">
        <v>531.375563325149</v>
      </c>
    </row>
    <row r="3596">
      <c r="A3596" s="3" t="s">
        <v>3023</v>
      </c>
      <c r="B3596" s="3">
        <v>2015.0</v>
      </c>
      <c r="C3596" s="24">
        <v>50.459</v>
      </c>
      <c r="D3596" s="4">
        <v>198.7408747999</v>
      </c>
      <c r="E3596" s="4">
        <v>4086.5435979664</v>
      </c>
      <c r="F3596" s="4">
        <v>531.250667735633</v>
      </c>
    </row>
    <row r="3597">
      <c r="A3597" s="3" t="s">
        <v>3051</v>
      </c>
      <c r="B3597" s="3">
        <v>2015.0</v>
      </c>
      <c r="C3597" s="24">
        <v>70.859</v>
      </c>
      <c r="D3597" s="4">
        <v>256.796954102484</v>
      </c>
      <c r="E3597" s="4">
        <v>4086.52059361051</v>
      </c>
      <c r="F3597" s="4">
        <v>531.247677169366</v>
      </c>
    </row>
    <row r="3598">
      <c r="A3598" s="3" t="s">
        <v>3090</v>
      </c>
      <c r="B3598" s="3">
        <v>2014.0</v>
      </c>
      <c r="C3598" s="24">
        <v>48.688</v>
      </c>
      <c r="D3598" s="4">
        <v>190.8983739</v>
      </c>
      <c r="E3598" s="4">
        <v>4085.13532848277</v>
      </c>
      <c r="F3598" s="4">
        <v>531.06759270276</v>
      </c>
    </row>
    <row r="3599">
      <c r="A3599" s="3" t="s">
        <v>3102</v>
      </c>
      <c r="B3599" s="3">
        <v>2018.0</v>
      </c>
      <c r="C3599" s="24">
        <v>94.06</v>
      </c>
      <c r="D3599" s="4">
        <v>327.992824999953</v>
      </c>
      <c r="E3599" s="4">
        <v>3540.24226364538</v>
      </c>
      <c r="F3599" s="4">
        <v>531.036339546807</v>
      </c>
    </row>
    <row r="3600">
      <c r="A3600" s="3" t="s">
        <v>3131</v>
      </c>
      <c r="B3600" s="3">
        <v>2014.0</v>
      </c>
      <c r="C3600" s="24">
        <v>73.865</v>
      </c>
      <c r="D3600" s="4">
        <v>270.7785862</v>
      </c>
      <c r="E3600" s="4">
        <v>3792.68276770082</v>
      </c>
      <c r="F3600" s="4">
        <v>530.975587478114</v>
      </c>
    </row>
    <row r="3601">
      <c r="A3601" s="3" t="s">
        <v>2938</v>
      </c>
      <c r="B3601" s="3">
        <v>2012.0</v>
      </c>
      <c r="C3601" s="24">
        <v>43.851</v>
      </c>
      <c r="D3601" s="4">
        <v>188.240747</v>
      </c>
      <c r="E3601" s="4">
        <v>4423.98935370152</v>
      </c>
      <c r="F3601" s="4">
        <v>530.878722444183</v>
      </c>
    </row>
    <row r="3602">
      <c r="A3602" s="3" t="s">
        <v>2987</v>
      </c>
      <c r="B3602" s="3">
        <v>2012.0</v>
      </c>
      <c r="C3602" s="24">
        <v>39.578</v>
      </c>
      <c r="D3602" s="4">
        <v>166.223549</v>
      </c>
      <c r="E3602" s="4">
        <v>4423.78041250831</v>
      </c>
      <c r="F3602" s="4">
        <v>530.853649500998</v>
      </c>
    </row>
    <row r="3603">
      <c r="A3603" s="3" t="s">
        <v>2940</v>
      </c>
      <c r="B3603" s="3">
        <v>2011.0</v>
      </c>
      <c r="C3603" s="24">
        <v>42.62</v>
      </c>
      <c r="D3603" s="4">
        <v>188.4945467</v>
      </c>
      <c r="E3603" s="4">
        <v>4422.6782426091</v>
      </c>
      <c r="F3603" s="4">
        <v>530.721389113092</v>
      </c>
    </row>
    <row r="3604">
      <c r="A3604" s="3" t="s">
        <v>3090</v>
      </c>
      <c r="B3604" s="3">
        <v>2015.0</v>
      </c>
      <c r="C3604" s="24">
        <v>48.918</v>
      </c>
      <c r="D3604" s="4">
        <v>193.419276000858</v>
      </c>
      <c r="E3604" s="4">
        <v>4081.95331759367</v>
      </c>
      <c r="F3604" s="4">
        <v>530.653931287177</v>
      </c>
    </row>
    <row r="3605">
      <c r="A3605" s="3" t="s">
        <v>2827</v>
      </c>
      <c r="B3605" s="3">
        <v>2011.0</v>
      </c>
      <c r="C3605" s="24">
        <v>5.781</v>
      </c>
      <c r="D3605" s="4">
        <v>25.5581583999999</v>
      </c>
      <c r="E3605" s="4">
        <v>4421.06182321397</v>
      </c>
      <c r="F3605" s="4">
        <v>530.527418785677</v>
      </c>
    </row>
    <row r="3606">
      <c r="A3606" s="3" t="s">
        <v>2960</v>
      </c>
      <c r="B3606" s="3">
        <v>2015.0</v>
      </c>
      <c r="C3606" s="24">
        <v>139.939</v>
      </c>
      <c r="D3606" s="4">
        <v>503.116727202974</v>
      </c>
      <c r="E3606" s="4">
        <v>3789.29998721859</v>
      </c>
      <c r="F3606" s="4">
        <v>530.501998210603</v>
      </c>
    </row>
    <row r="3607">
      <c r="A3607" s="3" t="s">
        <v>2936</v>
      </c>
      <c r="B3607" s="3">
        <v>2011.0</v>
      </c>
      <c r="C3607" s="24">
        <v>55.053</v>
      </c>
      <c r="D3607" s="4">
        <v>243.3550102</v>
      </c>
      <c r="E3607" s="4">
        <v>4420.37691315641</v>
      </c>
      <c r="F3607" s="4">
        <v>530.445229578769</v>
      </c>
    </row>
    <row r="3608">
      <c r="A3608" s="3" t="s">
        <v>3101</v>
      </c>
      <c r="B3608" s="3">
        <v>2018.0</v>
      </c>
      <c r="C3608" s="24">
        <v>109.168</v>
      </c>
      <c r="D3608" s="4">
        <v>368.17658740083</v>
      </c>
      <c r="E3608" s="4">
        <v>3535.9775208247</v>
      </c>
      <c r="F3608" s="4">
        <v>530.396628123705</v>
      </c>
    </row>
    <row r="3609">
      <c r="A3609" s="3" t="s">
        <v>2850</v>
      </c>
      <c r="B3609" s="3">
        <v>2010.0</v>
      </c>
      <c r="C3609" s="24">
        <v>40.353</v>
      </c>
      <c r="D3609" s="4">
        <v>194.560562350001</v>
      </c>
      <c r="E3609" s="4">
        <v>4821.46463336062</v>
      </c>
      <c r="F3609" s="4">
        <v>530.361109669668</v>
      </c>
    </row>
    <row r="3610">
      <c r="A3610" s="3" t="s">
        <v>3032</v>
      </c>
      <c r="B3610" s="3">
        <v>2013.0</v>
      </c>
      <c r="C3610" s="24">
        <v>127.162</v>
      </c>
      <c r="D3610" s="4">
        <v>498.5083109</v>
      </c>
      <c r="E3610" s="4">
        <v>4079.37931375918</v>
      </c>
      <c r="F3610" s="4">
        <v>530.319310788694</v>
      </c>
    </row>
    <row r="3611">
      <c r="A3611" s="3" t="s">
        <v>2844</v>
      </c>
      <c r="B3611" s="3">
        <v>2010.0</v>
      </c>
      <c r="C3611" s="24">
        <v>49.378</v>
      </c>
      <c r="D3611" s="4">
        <v>238.035540249999</v>
      </c>
      <c r="E3611" s="4">
        <v>4820.6800650087</v>
      </c>
      <c r="F3611" s="4">
        <v>530.274807150957</v>
      </c>
    </row>
    <row r="3612">
      <c r="A3612" s="3" t="s">
        <v>2881</v>
      </c>
      <c r="B3612" s="3">
        <v>2010.0</v>
      </c>
      <c r="C3612" s="24">
        <v>57.34</v>
      </c>
      <c r="D3612" s="4">
        <v>276.374402399999</v>
      </c>
      <c r="E3612" s="4">
        <v>4819.92330659224</v>
      </c>
      <c r="F3612" s="4">
        <v>530.191563725146</v>
      </c>
    </row>
    <row r="3613">
      <c r="A3613" s="3" t="s">
        <v>3018</v>
      </c>
      <c r="B3613" s="3">
        <v>2012.0</v>
      </c>
      <c r="C3613" s="24">
        <v>53.817</v>
      </c>
      <c r="D3613" s="4">
        <v>206.90002</v>
      </c>
      <c r="E3613" s="4">
        <v>4077.08869489822</v>
      </c>
      <c r="F3613" s="4">
        <v>530.021530336768</v>
      </c>
    </row>
    <row r="3614">
      <c r="A3614" s="3" t="s">
        <v>2964</v>
      </c>
      <c r="B3614" s="3">
        <v>2013.0</v>
      </c>
      <c r="C3614" s="24">
        <v>41.926</v>
      </c>
      <c r="D3614" s="4">
        <v>166.7962231</v>
      </c>
      <c r="E3614" s="4">
        <v>4076.85144330652</v>
      </c>
      <c r="F3614" s="4">
        <v>529.990687629848</v>
      </c>
    </row>
    <row r="3615">
      <c r="A3615" s="3" t="s">
        <v>2999</v>
      </c>
      <c r="B3615" s="3">
        <v>2018.0</v>
      </c>
      <c r="C3615" s="24">
        <v>78.284</v>
      </c>
      <c r="D3615" s="4">
        <v>273.9244612</v>
      </c>
      <c r="E3615" s="4">
        <v>3533.23265400888</v>
      </c>
      <c r="F3615" s="4">
        <v>529.984898101332</v>
      </c>
    </row>
    <row r="3616">
      <c r="A3616" s="3" t="s">
        <v>2879</v>
      </c>
      <c r="B3616" s="3">
        <v>2010.0</v>
      </c>
      <c r="C3616" s="24">
        <v>36.191</v>
      </c>
      <c r="D3616" s="4">
        <v>174.3485711</v>
      </c>
      <c r="E3616" s="4">
        <v>4817.45658036528</v>
      </c>
      <c r="F3616" s="4">
        <v>529.920223840181</v>
      </c>
    </row>
    <row r="3617">
      <c r="A3617" s="3" t="s">
        <v>3057</v>
      </c>
      <c r="B3617" s="3">
        <v>2016.0</v>
      </c>
      <c r="C3617" s="24">
        <v>94.905</v>
      </c>
      <c r="D3617" s="4">
        <v>347.757887300515</v>
      </c>
      <c r="E3617" s="4">
        <v>3784.99627005937</v>
      </c>
      <c r="F3617" s="4">
        <v>529.899477808312</v>
      </c>
    </row>
    <row r="3618">
      <c r="A3618" s="3" t="s">
        <v>3152</v>
      </c>
      <c r="B3618" s="3">
        <v>2019.0</v>
      </c>
      <c r="C3618" s="24">
        <v>157.371</v>
      </c>
      <c r="D3618" s="4">
        <v>497.833810000395</v>
      </c>
      <c r="E3618" s="4">
        <v>3311.56247505784</v>
      </c>
      <c r="F3618" s="4">
        <v>529.849996009255</v>
      </c>
    </row>
    <row r="3619">
      <c r="A3619" s="3" t="s">
        <v>3032</v>
      </c>
      <c r="B3619" s="3">
        <v>2017.0</v>
      </c>
      <c r="C3619" s="24">
        <v>128.053</v>
      </c>
      <c r="D3619" s="4">
        <v>473.256832999584</v>
      </c>
      <c r="E3619" s="4">
        <v>3784.48032018348</v>
      </c>
      <c r="F3619" s="4">
        <v>529.827244825687</v>
      </c>
    </row>
    <row r="3620">
      <c r="A3620" s="3" t="s">
        <v>3013</v>
      </c>
      <c r="B3620" s="3">
        <v>2015.0</v>
      </c>
      <c r="C3620" s="24">
        <v>78.953</v>
      </c>
      <c r="D3620" s="4">
        <v>309.527152098313</v>
      </c>
      <c r="E3620" s="4">
        <v>4074.87035411155</v>
      </c>
      <c r="F3620" s="4">
        <v>529.733146034501</v>
      </c>
    </row>
    <row r="3621">
      <c r="A3621" s="3" t="s">
        <v>3096</v>
      </c>
      <c r="B3621" s="3">
        <v>2014.0</v>
      </c>
      <c r="C3621" s="24">
        <v>40.3</v>
      </c>
      <c r="D3621" s="4">
        <v>141.339339</v>
      </c>
      <c r="E3621" s="4">
        <v>3783.37542159644</v>
      </c>
      <c r="F3621" s="4">
        <v>529.672559023502</v>
      </c>
    </row>
    <row r="3622">
      <c r="A3622" s="3" t="s">
        <v>3025</v>
      </c>
      <c r="B3622" s="3">
        <v>2011.0</v>
      </c>
      <c r="C3622" s="24">
        <v>92.246</v>
      </c>
      <c r="D3622" s="4">
        <v>375.845349199999</v>
      </c>
      <c r="E3622" s="4">
        <v>4074.38099429785</v>
      </c>
      <c r="F3622" s="4">
        <v>529.669529258721</v>
      </c>
    </row>
    <row r="3623">
      <c r="A3623" s="3" t="s">
        <v>3052</v>
      </c>
      <c r="B3623" s="3">
        <v>2013.0</v>
      </c>
      <c r="C3623" s="24">
        <v>66.944</v>
      </c>
      <c r="D3623" s="4">
        <v>259.529973</v>
      </c>
      <c r="E3623" s="4">
        <v>4074.18993422395</v>
      </c>
      <c r="F3623" s="4">
        <v>529.644691449113</v>
      </c>
    </row>
    <row r="3624">
      <c r="A3624" s="3" t="s">
        <v>3078</v>
      </c>
      <c r="B3624" s="3">
        <v>2018.0</v>
      </c>
      <c r="C3624" s="24">
        <v>123.292</v>
      </c>
      <c r="D3624" s="4">
        <v>422.216574999434</v>
      </c>
      <c r="E3624" s="4">
        <v>3530.62268473524</v>
      </c>
      <c r="F3624" s="4">
        <v>529.593402710287</v>
      </c>
    </row>
    <row r="3625">
      <c r="A3625" s="3" t="s">
        <v>2877</v>
      </c>
      <c r="B3625" s="3">
        <v>2011.0</v>
      </c>
      <c r="C3625" s="24">
        <v>72.812</v>
      </c>
      <c r="D3625" s="4">
        <v>321.3259643</v>
      </c>
      <c r="E3625" s="4">
        <v>4413.09075839147</v>
      </c>
      <c r="F3625" s="4">
        <v>529.570891006976</v>
      </c>
    </row>
    <row r="3626">
      <c r="A3626" s="3" t="s">
        <v>2922</v>
      </c>
      <c r="B3626" s="3">
        <v>2012.0</v>
      </c>
      <c r="C3626" s="24">
        <v>68.556</v>
      </c>
      <c r="D3626" s="4">
        <v>283.97069</v>
      </c>
      <c r="E3626" s="4">
        <v>4412.77178642466</v>
      </c>
      <c r="F3626" s="4">
        <v>529.532614370959</v>
      </c>
    </row>
    <row r="3627">
      <c r="A3627" s="3" t="s">
        <v>3123</v>
      </c>
      <c r="B3627" s="3">
        <v>2015.0</v>
      </c>
      <c r="C3627" s="24">
        <v>109.13</v>
      </c>
      <c r="D3627" s="4">
        <v>375.258253201847</v>
      </c>
      <c r="E3627" s="4">
        <v>3530.09880106202</v>
      </c>
      <c r="F3627" s="4">
        <v>529.514820159303</v>
      </c>
    </row>
    <row r="3628">
      <c r="A3628" s="3" t="s">
        <v>3117</v>
      </c>
      <c r="B3628" s="3">
        <v>2019.0</v>
      </c>
      <c r="C3628" s="24">
        <v>127.273</v>
      </c>
      <c r="D3628" s="4">
        <v>401.279613900395</v>
      </c>
      <c r="E3628" s="4">
        <v>3114.55769869912</v>
      </c>
      <c r="F3628" s="4">
        <v>529.474808778851</v>
      </c>
    </row>
    <row r="3629">
      <c r="A3629" s="3" t="s">
        <v>3109</v>
      </c>
      <c r="B3629" s="3">
        <v>2018.0</v>
      </c>
      <c r="C3629" s="24">
        <v>26.594</v>
      </c>
      <c r="D3629" s="4">
        <v>82.2850251000489</v>
      </c>
      <c r="E3629" s="4">
        <v>3308.74278044237</v>
      </c>
      <c r="F3629" s="4">
        <v>529.39884487078</v>
      </c>
    </row>
    <row r="3630">
      <c r="A3630" s="3" t="s">
        <v>3054</v>
      </c>
      <c r="B3630" s="3">
        <v>2013.0</v>
      </c>
      <c r="C3630" s="24">
        <v>39.971</v>
      </c>
      <c r="D3630" s="4">
        <v>163.3909189</v>
      </c>
      <c r="E3630" s="4">
        <v>4072.25080128604</v>
      </c>
      <c r="F3630" s="4">
        <v>529.392604167185</v>
      </c>
    </row>
    <row r="3631">
      <c r="A3631" s="3" t="s">
        <v>3091</v>
      </c>
      <c r="B3631" s="3">
        <v>2016.0</v>
      </c>
      <c r="C3631" s="24">
        <v>135.484</v>
      </c>
      <c r="D3631" s="4">
        <v>499.449664299664</v>
      </c>
      <c r="E3631" s="4">
        <v>3780.61634647155</v>
      </c>
      <c r="F3631" s="4">
        <v>529.286288506018</v>
      </c>
    </row>
    <row r="3632">
      <c r="A3632" s="3" t="s">
        <v>3019</v>
      </c>
      <c r="B3632" s="3">
        <v>2018.0</v>
      </c>
      <c r="C3632" s="24">
        <v>86.329</v>
      </c>
      <c r="D3632" s="4">
        <v>283.854574700001</v>
      </c>
      <c r="E3632" s="4">
        <v>3528.51073639461</v>
      </c>
      <c r="F3632" s="4">
        <v>529.276610459191</v>
      </c>
    </row>
    <row r="3633">
      <c r="A3633" s="3" t="s">
        <v>2914</v>
      </c>
      <c r="B3633" s="3">
        <v>2013.0</v>
      </c>
      <c r="C3633" s="24">
        <v>105.021</v>
      </c>
      <c r="D3633" s="4">
        <v>408.9339895</v>
      </c>
      <c r="E3633" s="4">
        <v>4071.30401819937</v>
      </c>
      <c r="F3633" s="4">
        <v>529.269522365919</v>
      </c>
    </row>
    <row r="3634">
      <c r="A3634" s="3" t="s">
        <v>2918</v>
      </c>
      <c r="B3634" s="3">
        <v>2011.0</v>
      </c>
      <c r="C3634" s="24">
        <v>42.629</v>
      </c>
      <c r="D3634" s="4">
        <v>188.0065431</v>
      </c>
      <c r="E3634" s="4">
        <v>4410.29681906683</v>
      </c>
      <c r="F3634" s="4">
        <v>529.235618288019</v>
      </c>
    </row>
    <row r="3635">
      <c r="A3635" s="3" t="s">
        <v>2975</v>
      </c>
      <c r="B3635" s="3">
        <v>2015.0</v>
      </c>
      <c r="C3635" s="24">
        <v>114.707</v>
      </c>
      <c r="D3635" s="4">
        <v>430.107662499628</v>
      </c>
      <c r="E3635" s="4">
        <v>3780.06962814856</v>
      </c>
      <c r="F3635" s="4">
        <v>529.209747940799</v>
      </c>
    </row>
    <row r="3636">
      <c r="A3636" s="3" t="s">
        <v>2929</v>
      </c>
      <c r="B3636" s="3">
        <v>2011.0</v>
      </c>
      <c r="C3636" s="24">
        <v>108.596</v>
      </c>
      <c r="D3636" s="4">
        <v>478.7761569</v>
      </c>
      <c r="E3636" s="4">
        <v>4408.78261538178</v>
      </c>
      <c r="F3636" s="4">
        <v>529.053913845814</v>
      </c>
    </row>
    <row r="3637">
      <c r="A3637" s="3" t="s">
        <v>3068</v>
      </c>
      <c r="B3637" s="3">
        <v>2016.0</v>
      </c>
      <c r="C3637" s="24">
        <v>82.662</v>
      </c>
      <c r="D3637" s="4">
        <v>301.036254500719</v>
      </c>
      <c r="E3637" s="4">
        <v>3778.91911451782</v>
      </c>
      <c r="F3637" s="4">
        <v>529.048676032495</v>
      </c>
    </row>
    <row r="3638">
      <c r="A3638" s="3" t="s">
        <v>3125</v>
      </c>
      <c r="B3638" s="3">
        <v>2018.0</v>
      </c>
      <c r="C3638" s="24">
        <v>63.517</v>
      </c>
      <c r="D3638" s="4">
        <v>204.4007178</v>
      </c>
      <c r="E3638" s="4">
        <v>3305.23195981157</v>
      </c>
      <c r="F3638" s="4">
        <v>528.837113569851</v>
      </c>
    </row>
    <row r="3639">
      <c r="A3639" s="3" t="s">
        <v>3054</v>
      </c>
      <c r="B3639" s="3">
        <v>2015.0</v>
      </c>
      <c r="C3639" s="24">
        <v>41.254</v>
      </c>
      <c r="D3639" s="4">
        <v>168.202296101713</v>
      </c>
      <c r="E3639" s="4">
        <v>4066.49169793568</v>
      </c>
      <c r="F3639" s="4">
        <v>528.643920731639</v>
      </c>
    </row>
    <row r="3640">
      <c r="A3640" s="3" t="s">
        <v>3110</v>
      </c>
      <c r="B3640" s="3">
        <v>2014.0</v>
      </c>
      <c r="C3640" s="24">
        <v>147.587</v>
      </c>
      <c r="D3640" s="4">
        <v>533.614798</v>
      </c>
      <c r="E3640" s="4">
        <v>3775.15792824852</v>
      </c>
      <c r="F3640" s="4">
        <v>528.522109954792</v>
      </c>
    </row>
    <row r="3641">
      <c r="A3641" s="3" t="s">
        <v>3049</v>
      </c>
      <c r="B3641" s="3">
        <v>2012.0</v>
      </c>
      <c r="C3641" s="24">
        <v>55.152</v>
      </c>
      <c r="D3641" s="4">
        <v>214.614037</v>
      </c>
      <c r="E3641" s="4">
        <v>4064.50583311238</v>
      </c>
      <c r="F3641" s="4">
        <v>528.385758304609</v>
      </c>
    </row>
    <row r="3642">
      <c r="A3642" s="3" t="s">
        <v>2919</v>
      </c>
      <c r="B3642" s="3">
        <v>2013.0</v>
      </c>
      <c r="C3642" s="24">
        <v>82.394</v>
      </c>
      <c r="D3642" s="4">
        <v>321.5784715</v>
      </c>
      <c r="E3642" s="4">
        <v>4064.43973078867</v>
      </c>
      <c r="F3642" s="4">
        <v>528.377165002527</v>
      </c>
    </row>
    <row r="3643">
      <c r="A3643" s="3" t="s">
        <v>3089</v>
      </c>
      <c r="B3643" s="3">
        <v>2015.0</v>
      </c>
      <c r="C3643" s="24">
        <v>90.209</v>
      </c>
      <c r="D3643" s="4">
        <v>333.041781099161</v>
      </c>
      <c r="E3643" s="4">
        <v>3773.24595643933</v>
      </c>
      <c r="F3643" s="4">
        <v>528.254433901507</v>
      </c>
    </row>
    <row r="3644">
      <c r="A3644" s="3" t="s">
        <v>3011</v>
      </c>
      <c r="B3644" s="3">
        <v>2012.0</v>
      </c>
      <c r="C3644" s="24">
        <v>48.354</v>
      </c>
      <c r="D3644" s="4">
        <v>205.012434</v>
      </c>
      <c r="E3644" s="4">
        <v>4401.8644307983</v>
      </c>
      <c r="F3644" s="4">
        <v>528.223731695796</v>
      </c>
    </row>
    <row r="3645">
      <c r="A3645" s="3" t="s">
        <v>3075</v>
      </c>
      <c r="B3645" s="3">
        <v>2018.0</v>
      </c>
      <c r="C3645" s="24">
        <v>40.869</v>
      </c>
      <c r="D3645" s="4">
        <v>136.763856500097</v>
      </c>
      <c r="E3645" s="4">
        <v>3520.66767492399</v>
      </c>
      <c r="F3645" s="4">
        <v>528.100151238599</v>
      </c>
    </row>
    <row r="3646">
      <c r="A3646" s="3" t="s">
        <v>3114</v>
      </c>
      <c r="B3646" s="3">
        <v>2013.0</v>
      </c>
      <c r="C3646" s="24">
        <v>54.476</v>
      </c>
      <c r="D3646" s="4">
        <v>200.2833554</v>
      </c>
      <c r="E3646" s="4">
        <v>3771.9566725677</v>
      </c>
      <c r="F3646" s="4">
        <v>528.073934159478</v>
      </c>
    </row>
    <row r="3647">
      <c r="A3647" s="3" t="s">
        <v>3146</v>
      </c>
      <c r="B3647" s="3">
        <v>2019.0</v>
      </c>
      <c r="C3647" s="24">
        <v>116.971</v>
      </c>
      <c r="D3647" s="4">
        <v>369.973155800097</v>
      </c>
      <c r="E3647" s="4">
        <v>3300.29665397088</v>
      </c>
      <c r="F3647" s="4">
        <v>528.04746463534</v>
      </c>
    </row>
    <row r="3648">
      <c r="A3648" s="3" t="s">
        <v>2915</v>
      </c>
      <c r="B3648" s="3">
        <v>2010.0</v>
      </c>
      <c r="C3648" s="24">
        <v>24.247</v>
      </c>
      <c r="D3648" s="4">
        <v>116.384582849999</v>
      </c>
      <c r="E3648" s="4">
        <v>4799.95805048045</v>
      </c>
      <c r="F3648" s="4">
        <v>527.99538555285</v>
      </c>
    </row>
    <row r="3649">
      <c r="A3649" s="3" t="s">
        <v>3060</v>
      </c>
      <c r="B3649" s="3">
        <v>2016.0</v>
      </c>
      <c r="C3649" s="24">
        <v>58.626</v>
      </c>
      <c r="D3649" s="4">
        <v>219.056487201223</v>
      </c>
      <c r="E3649" s="4">
        <v>3770.87489487275</v>
      </c>
      <c r="F3649" s="4">
        <v>527.922485282186</v>
      </c>
    </row>
    <row r="3650">
      <c r="A3650" s="3" t="s">
        <v>3017</v>
      </c>
      <c r="B3650" s="3">
        <v>2015.0</v>
      </c>
      <c r="C3650" s="24">
        <v>43.523</v>
      </c>
      <c r="D3650" s="4">
        <v>165.960661599121</v>
      </c>
      <c r="E3650" s="4">
        <v>3770.46214101965</v>
      </c>
      <c r="F3650" s="4">
        <v>527.864699742752</v>
      </c>
    </row>
    <row r="3651">
      <c r="A3651" s="3" t="s">
        <v>3166</v>
      </c>
      <c r="B3651" s="3">
        <v>2019.0</v>
      </c>
      <c r="C3651" s="24">
        <v>43.048</v>
      </c>
      <c r="D3651" s="4">
        <v>130.1201927</v>
      </c>
      <c r="E3651" s="4">
        <v>3104.97512826021</v>
      </c>
      <c r="F3651" s="4">
        <v>527.845771804236</v>
      </c>
    </row>
    <row r="3652">
      <c r="A3652" s="3" t="s">
        <v>3195</v>
      </c>
      <c r="B3652" s="3">
        <v>2010.0</v>
      </c>
      <c r="C3652" s="24">
        <v>71.956</v>
      </c>
      <c r="D3652" s="4">
        <v>345.2651931</v>
      </c>
      <c r="E3652" s="4">
        <v>4798.28218772583</v>
      </c>
      <c r="F3652" s="4">
        <v>527.811040649841</v>
      </c>
    </row>
    <row r="3653">
      <c r="A3653" s="3" t="s">
        <v>3076</v>
      </c>
      <c r="B3653" s="3">
        <v>2012.0</v>
      </c>
      <c r="C3653" s="24">
        <v>340.543</v>
      </c>
      <c r="D3653" s="4">
        <v>1297.462098</v>
      </c>
      <c r="E3653" s="4">
        <v>4059.5928023429</v>
      </c>
      <c r="F3653" s="4">
        <v>527.747064304577</v>
      </c>
    </row>
    <row r="3654">
      <c r="A3654" s="3" t="s">
        <v>3067</v>
      </c>
      <c r="B3654" s="3">
        <v>2014.0</v>
      </c>
      <c r="C3654" s="24">
        <v>74.542</v>
      </c>
      <c r="D3654" s="4">
        <v>273.2760032</v>
      </c>
      <c r="E3654" s="4">
        <v>3769.58415338988</v>
      </c>
      <c r="F3654" s="4">
        <v>527.741781474584</v>
      </c>
    </row>
    <row r="3655">
      <c r="A3655" s="3" t="s">
        <v>3071</v>
      </c>
      <c r="B3655" s="3">
        <v>2017.0</v>
      </c>
      <c r="C3655" s="24">
        <v>47.897</v>
      </c>
      <c r="D3655" s="4">
        <v>164.391542100535</v>
      </c>
      <c r="E3655" s="4">
        <v>3517.9016071161</v>
      </c>
      <c r="F3655" s="4">
        <v>527.685241067415</v>
      </c>
    </row>
    <row r="3656">
      <c r="A3656" s="3" t="s">
        <v>3217</v>
      </c>
      <c r="B3656" s="3">
        <v>2013.0</v>
      </c>
      <c r="C3656" s="24">
        <v>49.319</v>
      </c>
      <c r="D3656" s="4">
        <v>194.9990511</v>
      </c>
      <c r="E3656" s="4">
        <v>4059.0976498751</v>
      </c>
      <c r="F3656" s="4">
        <v>527.682694483763</v>
      </c>
    </row>
    <row r="3657">
      <c r="A3657" s="3" t="s">
        <v>3192</v>
      </c>
      <c r="B3657" s="3">
        <v>2010.0</v>
      </c>
      <c r="C3657" s="24">
        <v>70.45</v>
      </c>
      <c r="D3657" s="4">
        <v>337.953844200001</v>
      </c>
      <c r="E3657" s="4">
        <v>4797.07372888576</v>
      </c>
      <c r="F3657" s="4">
        <v>527.678110177433</v>
      </c>
    </row>
    <row r="3658">
      <c r="A3658" s="3" t="s">
        <v>3024</v>
      </c>
      <c r="B3658" s="3">
        <v>2012.0</v>
      </c>
      <c r="C3658" s="24">
        <v>40.878</v>
      </c>
      <c r="D3658" s="4">
        <v>172.538085</v>
      </c>
      <c r="E3658" s="4">
        <v>4397.21914980376</v>
      </c>
      <c r="F3658" s="4">
        <v>527.666297976451</v>
      </c>
    </row>
    <row r="3659">
      <c r="A3659" s="3" t="s">
        <v>2903</v>
      </c>
      <c r="B3659" s="3">
        <v>2016.0</v>
      </c>
      <c r="C3659" s="24">
        <v>68.752</v>
      </c>
      <c r="D3659" s="4">
        <v>263.559923100683</v>
      </c>
      <c r="E3659" s="4">
        <v>4058.63936525121</v>
      </c>
      <c r="F3659" s="4">
        <v>527.623117482657</v>
      </c>
    </row>
    <row r="3660">
      <c r="A3660" s="3" t="s">
        <v>3020</v>
      </c>
      <c r="B3660" s="3">
        <v>2012.0</v>
      </c>
      <c r="C3660" s="24">
        <v>424.859</v>
      </c>
      <c r="D3660" s="4">
        <v>1663.36068</v>
      </c>
      <c r="E3660" s="4">
        <v>4057.62054959932</v>
      </c>
      <c r="F3660" s="4">
        <v>527.490671447912</v>
      </c>
    </row>
    <row r="3661">
      <c r="A3661" s="3" t="s">
        <v>3100</v>
      </c>
      <c r="B3661" s="3">
        <v>2015.0</v>
      </c>
      <c r="C3661" s="24">
        <v>122.22</v>
      </c>
      <c r="D3661" s="4">
        <v>425.666219802638</v>
      </c>
      <c r="E3661" s="4">
        <v>4056.43649274451</v>
      </c>
      <c r="F3661" s="4">
        <v>527.336744056786</v>
      </c>
    </row>
    <row r="3662">
      <c r="A3662" s="3" t="s">
        <v>3167</v>
      </c>
      <c r="B3662" s="3">
        <v>2019.0</v>
      </c>
      <c r="C3662" s="24">
        <v>64.3</v>
      </c>
      <c r="D3662" s="4">
        <v>193.684997599802</v>
      </c>
      <c r="E3662" s="4">
        <v>3101.78879297603</v>
      </c>
      <c r="F3662" s="4">
        <v>527.304094805926</v>
      </c>
    </row>
    <row r="3663">
      <c r="A3663" s="3" t="s">
        <v>3230</v>
      </c>
      <c r="B3663" s="3">
        <v>2014.0</v>
      </c>
      <c r="C3663" s="24">
        <v>107.705</v>
      </c>
      <c r="D3663" s="4">
        <v>358.2660897</v>
      </c>
      <c r="E3663" s="4">
        <v>3515.32071371857</v>
      </c>
      <c r="F3663" s="4">
        <v>527.298107057785</v>
      </c>
    </row>
    <row r="3664">
      <c r="A3664" s="3" t="s">
        <v>3010</v>
      </c>
      <c r="B3664" s="3">
        <v>2017.0</v>
      </c>
      <c r="C3664" s="24">
        <v>82.548</v>
      </c>
      <c r="D3664" s="4">
        <v>292.641531200348</v>
      </c>
      <c r="E3664" s="4">
        <v>3766.15486146414</v>
      </c>
      <c r="F3664" s="4">
        <v>527.261680604979</v>
      </c>
    </row>
    <row r="3665">
      <c r="A3665" s="3" t="s">
        <v>3079</v>
      </c>
      <c r="B3665" s="3">
        <v>2017.0</v>
      </c>
      <c r="C3665" s="24">
        <v>49.561</v>
      </c>
      <c r="D3665" s="4">
        <v>184.390726900021</v>
      </c>
      <c r="E3665" s="4">
        <v>3764.68949754019</v>
      </c>
      <c r="F3665" s="4">
        <v>527.056529655627</v>
      </c>
    </row>
    <row r="3666">
      <c r="A3666" s="3" t="s">
        <v>3111</v>
      </c>
      <c r="B3666" s="3">
        <v>2014.0</v>
      </c>
      <c r="C3666" s="24">
        <v>100.495</v>
      </c>
      <c r="D3666" s="4">
        <v>359.2501772</v>
      </c>
      <c r="E3666" s="4">
        <v>3764.26519274495</v>
      </c>
      <c r="F3666" s="4">
        <v>526.997126984293</v>
      </c>
    </row>
    <row r="3667">
      <c r="A3667" s="3" t="s">
        <v>3069</v>
      </c>
      <c r="B3667" s="3">
        <v>2013.0</v>
      </c>
      <c r="C3667" s="24">
        <v>55.391</v>
      </c>
      <c r="D3667" s="4">
        <v>215.6342404</v>
      </c>
      <c r="E3667" s="4">
        <v>4053.808591356</v>
      </c>
      <c r="F3667" s="4">
        <v>526.99511687628</v>
      </c>
    </row>
    <row r="3668">
      <c r="A3668" s="3" t="s">
        <v>2960</v>
      </c>
      <c r="B3668" s="3">
        <v>2016.0</v>
      </c>
      <c r="C3668" s="24">
        <v>141.794</v>
      </c>
      <c r="D3668" s="4">
        <v>501.472870300206</v>
      </c>
      <c r="E3668" s="4">
        <v>3763.87884608322</v>
      </c>
      <c r="F3668" s="4">
        <v>526.943038451652</v>
      </c>
    </row>
    <row r="3669">
      <c r="A3669" s="3" t="s">
        <v>3100</v>
      </c>
      <c r="B3669" s="3">
        <v>2018.0</v>
      </c>
      <c r="C3669" s="24">
        <v>122.906</v>
      </c>
      <c r="D3669" s="4">
        <v>379.054406500319</v>
      </c>
      <c r="E3669" s="4">
        <v>3512.9181440768</v>
      </c>
      <c r="F3669" s="4">
        <v>526.93772161152</v>
      </c>
    </row>
    <row r="3670">
      <c r="A3670" s="3" t="s">
        <v>3114</v>
      </c>
      <c r="B3670" s="3">
        <v>2014.0</v>
      </c>
      <c r="C3670" s="24">
        <v>54.85</v>
      </c>
      <c r="D3670" s="4">
        <v>201.6862055</v>
      </c>
      <c r="E3670" s="4">
        <v>3763.71518278687</v>
      </c>
      <c r="F3670" s="4">
        <v>526.920125590161</v>
      </c>
    </row>
    <row r="3671">
      <c r="A3671" s="3" t="s">
        <v>2983</v>
      </c>
      <c r="B3671" s="3">
        <v>2013.0</v>
      </c>
      <c r="C3671" s="24">
        <v>101.564</v>
      </c>
      <c r="D3671" s="4">
        <v>411.3826217</v>
      </c>
      <c r="E3671" s="4">
        <v>4051.95289627389</v>
      </c>
      <c r="F3671" s="4">
        <v>526.753876515606</v>
      </c>
    </row>
    <row r="3672">
      <c r="A3672" s="3" t="s">
        <v>3049</v>
      </c>
      <c r="B3672" s="3">
        <v>2017.0</v>
      </c>
      <c r="C3672" s="24">
        <v>56.452</v>
      </c>
      <c r="D3672" s="4">
        <v>205.300253199756</v>
      </c>
      <c r="E3672" s="4">
        <v>3762.07606970288</v>
      </c>
      <c r="F3672" s="4">
        <v>526.690649758404</v>
      </c>
    </row>
    <row r="3673">
      <c r="A3673" s="3" t="s">
        <v>3126</v>
      </c>
      <c r="B3673" s="3">
        <v>2018.0</v>
      </c>
      <c r="C3673" s="24">
        <v>49.556</v>
      </c>
      <c r="D3673" s="4">
        <v>169.581745200048</v>
      </c>
      <c r="E3673" s="4">
        <v>3510.71847466149</v>
      </c>
      <c r="F3673" s="4">
        <v>526.607771199223</v>
      </c>
    </row>
    <row r="3674">
      <c r="A3674" s="3" t="s">
        <v>3105</v>
      </c>
      <c r="B3674" s="3">
        <v>2014.0</v>
      </c>
      <c r="C3674" s="24">
        <v>64.992</v>
      </c>
      <c r="D3674" s="4">
        <v>231.8080823</v>
      </c>
      <c r="E3674" s="4">
        <v>3761.40848802492</v>
      </c>
      <c r="F3674" s="4">
        <v>526.597188323489</v>
      </c>
    </row>
    <row r="3675">
      <c r="A3675" s="3" t="s">
        <v>3112</v>
      </c>
      <c r="B3675" s="3">
        <v>2018.0</v>
      </c>
      <c r="C3675" s="24">
        <v>89.354</v>
      </c>
      <c r="D3675" s="4">
        <v>305.209316399708</v>
      </c>
      <c r="E3675" s="4">
        <v>3510.61452742392</v>
      </c>
      <c r="F3675" s="4">
        <v>526.592179113588</v>
      </c>
    </row>
    <row r="3676">
      <c r="A3676" s="3" t="s">
        <v>3020</v>
      </c>
      <c r="B3676" s="3">
        <v>2017.0</v>
      </c>
      <c r="C3676" s="24">
        <v>426.431</v>
      </c>
      <c r="D3676" s="4">
        <v>1585.53983219948</v>
      </c>
      <c r="E3676" s="4">
        <v>3761.01788591149</v>
      </c>
      <c r="F3676" s="4">
        <v>526.542504027609</v>
      </c>
    </row>
    <row r="3677">
      <c r="A3677" s="3" t="s">
        <v>3069</v>
      </c>
      <c r="B3677" s="3">
        <v>2015.0</v>
      </c>
      <c r="C3677" s="24">
        <v>55.74</v>
      </c>
      <c r="D3677" s="4">
        <v>217.848821897151</v>
      </c>
      <c r="E3677" s="4">
        <v>4049.46041409652</v>
      </c>
      <c r="F3677" s="4">
        <v>526.429853832548</v>
      </c>
    </row>
    <row r="3678">
      <c r="A3678" s="3" t="s">
        <v>3040</v>
      </c>
      <c r="B3678" s="3">
        <v>2016.0</v>
      </c>
      <c r="C3678" s="24">
        <v>73.074</v>
      </c>
      <c r="D3678" s="4">
        <v>259.373925799685</v>
      </c>
      <c r="E3678" s="4">
        <v>3758.98792480813</v>
      </c>
      <c r="F3678" s="4">
        <v>526.258309473138</v>
      </c>
    </row>
    <row r="3679">
      <c r="A3679" s="3" t="s">
        <v>2967</v>
      </c>
      <c r="B3679" s="3">
        <v>2010.0</v>
      </c>
      <c r="C3679" s="24">
        <v>63.896</v>
      </c>
      <c r="D3679" s="4">
        <v>280.188136799998</v>
      </c>
      <c r="E3679" s="4">
        <v>4385.06536872415</v>
      </c>
      <c r="F3679" s="4">
        <v>526.207844246899</v>
      </c>
    </row>
    <row r="3680">
      <c r="A3680" s="3" t="s">
        <v>3231</v>
      </c>
      <c r="B3680" s="3">
        <v>2013.0</v>
      </c>
      <c r="C3680" s="24">
        <v>42.356</v>
      </c>
      <c r="D3680" s="4">
        <v>163.6079338</v>
      </c>
      <c r="E3680" s="4">
        <v>4047.69752102919</v>
      </c>
      <c r="F3680" s="4">
        <v>526.200677733795</v>
      </c>
    </row>
    <row r="3681">
      <c r="A3681" s="3" t="s">
        <v>3099</v>
      </c>
      <c r="B3681" s="3">
        <v>2015.0</v>
      </c>
      <c r="C3681" s="24">
        <v>39.12</v>
      </c>
      <c r="D3681" s="4">
        <v>141.394171400732</v>
      </c>
      <c r="E3681" s="4">
        <v>3758.28428580969</v>
      </c>
      <c r="F3681" s="4">
        <v>526.159800013357</v>
      </c>
    </row>
    <row r="3682">
      <c r="A3682" s="3" t="s">
        <v>3165</v>
      </c>
      <c r="B3682" s="3">
        <v>2019.0</v>
      </c>
      <c r="C3682" s="24">
        <v>128.321</v>
      </c>
      <c r="D3682" s="4">
        <v>377.618099099877</v>
      </c>
      <c r="E3682" s="4">
        <v>3095.05273549777</v>
      </c>
      <c r="F3682" s="4">
        <v>526.158965034622</v>
      </c>
    </row>
    <row r="3683">
      <c r="A3683" s="3" t="s">
        <v>3038</v>
      </c>
      <c r="B3683" s="3">
        <v>2013.0</v>
      </c>
      <c r="C3683" s="24">
        <v>61.011</v>
      </c>
      <c r="D3683" s="4">
        <v>234.2154702</v>
      </c>
      <c r="E3683" s="4">
        <v>4047.12935789328</v>
      </c>
      <c r="F3683" s="4">
        <v>526.126816526126</v>
      </c>
    </row>
    <row r="3684">
      <c r="A3684" s="3" t="s">
        <v>2982</v>
      </c>
      <c r="B3684" s="3">
        <v>2016.0</v>
      </c>
      <c r="C3684" s="24">
        <v>59.589</v>
      </c>
      <c r="D3684" s="4">
        <v>216.902837698613</v>
      </c>
      <c r="E3684" s="4">
        <v>3757.8454209739</v>
      </c>
      <c r="F3684" s="4">
        <v>526.098358936346</v>
      </c>
    </row>
    <row r="3685">
      <c r="A3685" s="3" t="s">
        <v>3002</v>
      </c>
      <c r="B3685" s="3">
        <v>2013.0</v>
      </c>
      <c r="C3685" s="24">
        <v>54.051</v>
      </c>
      <c r="D3685" s="4">
        <v>209.1343968</v>
      </c>
      <c r="E3685" s="4">
        <v>4046.79650922038</v>
      </c>
      <c r="F3685" s="4">
        <v>526.083546198649</v>
      </c>
    </row>
    <row r="3686">
      <c r="A3686" s="3" t="s">
        <v>2904</v>
      </c>
      <c r="B3686" s="3">
        <v>2011.0</v>
      </c>
      <c r="C3686" s="24">
        <v>81.619</v>
      </c>
      <c r="D3686" s="4">
        <v>357.790836799999</v>
      </c>
      <c r="E3686" s="4">
        <v>4383.67091976132</v>
      </c>
      <c r="F3686" s="4">
        <v>526.040510371359</v>
      </c>
    </row>
    <row r="3687">
      <c r="A3687" s="3" t="s">
        <v>3160</v>
      </c>
      <c r="B3687" s="3">
        <v>2021.0</v>
      </c>
      <c r="C3687" s="24">
        <v>112.038</v>
      </c>
      <c r="D3687" s="4">
        <v>333.107845789998</v>
      </c>
      <c r="E3687" s="4">
        <v>2767.84888773482</v>
      </c>
      <c r="F3687" s="4">
        <v>525.891288669617</v>
      </c>
    </row>
    <row r="3688">
      <c r="A3688" s="3" t="s">
        <v>3210</v>
      </c>
      <c r="B3688" s="3">
        <v>2012.0</v>
      </c>
      <c r="C3688" s="24">
        <v>44.941</v>
      </c>
      <c r="D3688" s="4">
        <v>185.36281</v>
      </c>
      <c r="E3688" s="4">
        <v>4382.09952718676</v>
      </c>
      <c r="F3688" s="4">
        <v>525.851943262411</v>
      </c>
    </row>
    <row r="3689">
      <c r="A3689" s="3" t="s">
        <v>2969</v>
      </c>
      <c r="B3689" s="3">
        <v>2017.0</v>
      </c>
      <c r="C3689" s="24">
        <v>39.368</v>
      </c>
      <c r="D3689" s="4">
        <v>147.008691699913</v>
      </c>
      <c r="E3689" s="4">
        <v>3755.77874661268</v>
      </c>
      <c r="F3689" s="4">
        <v>525.809024525775</v>
      </c>
    </row>
    <row r="3690">
      <c r="A3690" s="3" t="s">
        <v>3113</v>
      </c>
      <c r="B3690" s="3">
        <v>2019.0</v>
      </c>
      <c r="C3690" s="24">
        <v>141.353</v>
      </c>
      <c r="D3690" s="4">
        <v>426.791630799826</v>
      </c>
      <c r="E3690" s="4">
        <v>3092.0656011811</v>
      </c>
      <c r="F3690" s="4">
        <v>525.651152200788</v>
      </c>
    </row>
    <row r="3691">
      <c r="A3691" s="3" t="s">
        <v>2966</v>
      </c>
      <c r="B3691" s="3">
        <v>2012.0</v>
      </c>
      <c r="C3691" s="24">
        <v>76.101</v>
      </c>
      <c r="D3691" s="4">
        <v>319.931348</v>
      </c>
      <c r="E3691" s="4">
        <v>4380.34102795804</v>
      </c>
      <c r="F3691" s="4">
        <v>525.640923354965</v>
      </c>
    </row>
    <row r="3692">
      <c r="A3692" s="3" t="s">
        <v>3046</v>
      </c>
      <c r="B3692" s="3">
        <v>2015.0</v>
      </c>
      <c r="C3692" s="24">
        <v>36.966</v>
      </c>
      <c r="D3692" s="4">
        <v>137.512772699621</v>
      </c>
      <c r="E3692" s="4">
        <v>3754.51244197077</v>
      </c>
      <c r="F3692" s="4">
        <v>525.631741875908</v>
      </c>
    </row>
    <row r="3693">
      <c r="A3693" s="3" t="s">
        <v>3043</v>
      </c>
      <c r="B3693" s="3">
        <v>2017.0</v>
      </c>
      <c r="C3693" s="24">
        <v>48.615</v>
      </c>
      <c r="D3693" s="4">
        <v>177.357217899292</v>
      </c>
      <c r="E3693" s="4">
        <v>3754.22754962305</v>
      </c>
      <c r="F3693" s="4">
        <v>525.591856947227</v>
      </c>
    </row>
    <row r="3694">
      <c r="A3694" s="3" t="s">
        <v>3071</v>
      </c>
      <c r="B3694" s="3">
        <v>2014.0</v>
      </c>
      <c r="C3694" s="24">
        <v>47.915</v>
      </c>
      <c r="D3694" s="4">
        <v>171.524266</v>
      </c>
      <c r="E3694" s="4">
        <v>3754.16984394493</v>
      </c>
      <c r="F3694" s="4">
        <v>525.58377815229</v>
      </c>
    </row>
    <row r="3695">
      <c r="A3695" s="3" t="s">
        <v>3196</v>
      </c>
      <c r="B3695" s="3">
        <v>2010.0</v>
      </c>
      <c r="C3695" s="24">
        <v>49.191</v>
      </c>
      <c r="D3695" s="4">
        <v>215.4169232</v>
      </c>
      <c r="E3695" s="4">
        <v>4379.19382000772</v>
      </c>
      <c r="F3695" s="4">
        <v>525.503258400927</v>
      </c>
    </row>
    <row r="3696">
      <c r="A3696" s="3" t="s">
        <v>3119</v>
      </c>
      <c r="B3696" s="3">
        <v>2014.0</v>
      </c>
      <c r="C3696" s="24">
        <v>182.266</v>
      </c>
      <c r="D3696" s="4">
        <v>658.2695493</v>
      </c>
      <c r="E3696" s="4">
        <v>3753.19745993192</v>
      </c>
      <c r="F3696" s="4">
        <v>525.447644390469</v>
      </c>
    </row>
    <row r="3697">
      <c r="A3697" s="3" t="s">
        <v>3108</v>
      </c>
      <c r="B3697" s="3">
        <v>2015.0</v>
      </c>
      <c r="C3697" s="24">
        <v>91.069</v>
      </c>
      <c r="D3697" s="4">
        <v>332.916824000723</v>
      </c>
      <c r="E3697" s="4">
        <v>3752.86691467391</v>
      </c>
      <c r="F3697" s="4">
        <v>525.401368054348</v>
      </c>
    </row>
    <row r="3698">
      <c r="A3698" s="3" t="s">
        <v>2923</v>
      </c>
      <c r="B3698" s="3">
        <v>2011.0</v>
      </c>
      <c r="C3698" s="24">
        <v>72.295</v>
      </c>
      <c r="D3698" s="4">
        <v>316.4991669</v>
      </c>
      <c r="E3698" s="4">
        <v>4377.88459644512</v>
      </c>
      <c r="F3698" s="4">
        <v>525.346151573414</v>
      </c>
    </row>
    <row r="3699">
      <c r="A3699" s="3" t="s">
        <v>3102</v>
      </c>
      <c r="B3699" s="3">
        <v>2012.0</v>
      </c>
      <c r="C3699" s="24">
        <v>94.048</v>
      </c>
      <c r="D3699" s="4">
        <v>359.147953</v>
      </c>
      <c r="E3699" s="4">
        <v>4041.00041631036</v>
      </c>
      <c r="F3699" s="4">
        <v>525.330054120347</v>
      </c>
    </row>
    <row r="3700">
      <c r="A3700" s="3" t="s">
        <v>3151</v>
      </c>
      <c r="B3700" s="3">
        <v>2020.0</v>
      </c>
      <c r="C3700" s="24">
        <v>104.586</v>
      </c>
      <c r="D3700" s="4">
        <v>349.260459497904</v>
      </c>
      <c r="E3700" s="4">
        <v>3090.00751575175</v>
      </c>
      <c r="F3700" s="4">
        <v>525.301277677797</v>
      </c>
    </row>
    <row r="3701">
      <c r="A3701" s="3" t="s">
        <v>3181</v>
      </c>
      <c r="B3701" s="3">
        <v>2010.0</v>
      </c>
      <c r="C3701" s="24">
        <v>53.341</v>
      </c>
      <c r="D3701" s="4">
        <v>254.702505249998</v>
      </c>
      <c r="E3701" s="4">
        <v>4774.98556926189</v>
      </c>
      <c r="F3701" s="4">
        <v>525.248412618808</v>
      </c>
    </row>
    <row r="3702">
      <c r="A3702" s="3" t="s">
        <v>3086</v>
      </c>
      <c r="B3702" s="3">
        <v>2012.0</v>
      </c>
      <c r="C3702" s="24">
        <v>41.647</v>
      </c>
      <c r="D3702" s="4">
        <v>165.175655</v>
      </c>
      <c r="E3702" s="4">
        <v>4040.00623700623</v>
      </c>
      <c r="F3702" s="4">
        <v>525.20081081081</v>
      </c>
    </row>
    <row r="3703">
      <c r="A3703" s="3" t="s">
        <v>3096</v>
      </c>
      <c r="B3703" s="3">
        <v>2015.0</v>
      </c>
      <c r="C3703" s="24">
        <v>39.596</v>
      </c>
      <c r="D3703" s="4">
        <v>140.268377899579</v>
      </c>
      <c r="E3703" s="4">
        <v>3751.19348272616</v>
      </c>
      <c r="F3703" s="4">
        <v>525.167087581663</v>
      </c>
    </row>
    <row r="3704">
      <c r="A3704" s="3" t="s">
        <v>2975</v>
      </c>
      <c r="B3704" s="3">
        <v>2016.0</v>
      </c>
      <c r="C3704" s="24">
        <v>116.376</v>
      </c>
      <c r="D3704" s="4">
        <v>429.600916500105</v>
      </c>
      <c r="E3704" s="4">
        <v>3750.79378099554</v>
      </c>
      <c r="F3704" s="4">
        <v>525.111129339376</v>
      </c>
    </row>
    <row r="3705">
      <c r="A3705" s="3" t="s">
        <v>2908</v>
      </c>
      <c r="B3705" s="3">
        <v>2010.0</v>
      </c>
      <c r="C3705" s="24">
        <v>64.529</v>
      </c>
      <c r="D3705" s="4">
        <v>282.364576050001</v>
      </c>
      <c r="E3705" s="4">
        <v>4375.77796107179</v>
      </c>
      <c r="F3705" s="4">
        <v>525.093355328614</v>
      </c>
    </row>
    <row r="3706">
      <c r="A3706" s="3" t="s">
        <v>2987</v>
      </c>
      <c r="B3706" s="3">
        <v>2010.0</v>
      </c>
      <c r="C3706" s="24">
        <v>39.198</v>
      </c>
      <c r="D3706" s="4">
        <v>171.508831149998</v>
      </c>
      <c r="E3706" s="4">
        <v>4375.44852160821</v>
      </c>
      <c r="F3706" s="4">
        <v>525.053822592986</v>
      </c>
    </row>
    <row r="3707">
      <c r="A3707" s="3" t="s">
        <v>3232</v>
      </c>
      <c r="B3707" s="3">
        <v>2014.0</v>
      </c>
      <c r="C3707" s="24">
        <v>40.387</v>
      </c>
      <c r="D3707" s="4">
        <v>136.5985798</v>
      </c>
      <c r="E3707" s="4">
        <v>3500.15118351733</v>
      </c>
      <c r="F3707" s="4">
        <v>525.0226775276</v>
      </c>
    </row>
    <row r="3708">
      <c r="A3708" s="3" t="s">
        <v>3050</v>
      </c>
      <c r="B3708" s="3">
        <v>2012.0</v>
      </c>
      <c r="C3708" s="24">
        <v>111.851</v>
      </c>
      <c r="D3708" s="4">
        <v>435.304174</v>
      </c>
      <c r="E3708" s="4">
        <v>4037.62265796015</v>
      </c>
      <c r="F3708" s="4">
        <v>524.890945534819</v>
      </c>
    </row>
    <row r="3709">
      <c r="A3709" s="3" t="s">
        <v>3066</v>
      </c>
      <c r="B3709" s="3">
        <v>2017.0</v>
      </c>
      <c r="C3709" s="24">
        <v>180.518</v>
      </c>
      <c r="D3709" s="4">
        <v>620.833495098261</v>
      </c>
      <c r="E3709" s="4">
        <v>3748.90398238123</v>
      </c>
      <c r="F3709" s="4">
        <v>524.846557533372</v>
      </c>
    </row>
    <row r="3710">
      <c r="A3710" s="3" t="s">
        <v>3100</v>
      </c>
      <c r="B3710" s="3">
        <v>2012.0</v>
      </c>
      <c r="C3710" s="24">
        <v>123.367</v>
      </c>
      <c r="D3710" s="4">
        <v>454.549006</v>
      </c>
      <c r="E3710" s="4">
        <v>4373.43897088537</v>
      </c>
      <c r="F3710" s="4">
        <v>524.812676506244</v>
      </c>
    </row>
    <row r="3711">
      <c r="A3711" s="3" t="s">
        <v>2988</v>
      </c>
      <c r="B3711" s="3">
        <v>2013.0</v>
      </c>
      <c r="C3711" s="24">
        <v>41.871</v>
      </c>
      <c r="D3711" s="4">
        <v>165.3410204</v>
      </c>
      <c r="E3711" s="4">
        <v>4036.35037472841</v>
      </c>
      <c r="F3711" s="4">
        <v>524.725548714693</v>
      </c>
    </row>
    <row r="3712">
      <c r="A3712" s="3" t="s">
        <v>2917</v>
      </c>
      <c r="B3712" s="3">
        <v>2011.0</v>
      </c>
      <c r="C3712" s="24">
        <v>40.032</v>
      </c>
      <c r="D3712" s="4">
        <v>175.0469236</v>
      </c>
      <c r="E3712" s="4">
        <v>4372.67495003997</v>
      </c>
      <c r="F3712" s="4">
        <v>524.720994004796</v>
      </c>
    </row>
    <row r="3713">
      <c r="A3713" s="3" t="s">
        <v>3159</v>
      </c>
      <c r="B3713" s="3">
        <v>2014.0</v>
      </c>
      <c r="C3713" s="24">
        <v>137.206</v>
      </c>
      <c r="D3713" s="4">
        <v>501.0669995</v>
      </c>
      <c r="E3713" s="4">
        <v>3747.7523934539</v>
      </c>
      <c r="F3713" s="4">
        <v>524.685335083546</v>
      </c>
    </row>
    <row r="3714">
      <c r="A3714" s="3" t="s">
        <v>3142</v>
      </c>
      <c r="B3714" s="3">
        <v>2015.0</v>
      </c>
      <c r="C3714" s="24">
        <v>40.076</v>
      </c>
      <c r="D3714" s="4">
        <v>137.111469799072</v>
      </c>
      <c r="E3714" s="4">
        <v>3497.11039233027</v>
      </c>
      <c r="F3714" s="4">
        <v>524.566558849541</v>
      </c>
    </row>
    <row r="3715">
      <c r="A3715" s="3" t="s">
        <v>2853</v>
      </c>
      <c r="B3715" s="3">
        <v>2010.0</v>
      </c>
      <c r="C3715" s="24">
        <v>32.213</v>
      </c>
      <c r="D3715" s="4">
        <v>153.59542365</v>
      </c>
      <c r="E3715" s="4">
        <v>4768.11919566634</v>
      </c>
      <c r="F3715" s="4">
        <v>524.493111523298</v>
      </c>
    </row>
    <row r="3716">
      <c r="A3716" s="3" t="s">
        <v>2971</v>
      </c>
      <c r="B3716" s="3">
        <v>2012.0</v>
      </c>
      <c r="C3716" s="24">
        <v>46.098</v>
      </c>
      <c r="D3716" s="4">
        <v>191.239611</v>
      </c>
      <c r="E3716" s="4">
        <v>4370.49182987864</v>
      </c>
      <c r="F3716" s="4">
        <v>524.459019585437</v>
      </c>
    </row>
    <row r="3717">
      <c r="A3717" s="3" t="s">
        <v>2876</v>
      </c>
      <c r="B3717" s="3">
        <v>2010.0</v>
      </c>
      <c r="C3717" s="24">
        <v>62.614</v>
      </c>
      <c r="D3717" s="4">
        <v>298.530547950001</v>
      </c>
      <c r="E3717" s="4">
        <v>4767.79231401924</v>
      </c>
      <c r="F3717" s="4">
        <v>524.457154542116</v>
      </c>
    </row>
    <row r="3718">
      <c r="A3718" s="3" t="s">
        <v>3215</v>
      </c>
      <c r="B3718" s="3">
        <v>2011.0</v>
      </c>
      <c r="C3718" s="24">
        <v>57.983</v>
      </c>
      <c r="D3718" s="4">
        <v>233.903312299999</v>
      </c>
      <c r="E3718" s="4">
        <v>4033.99810806615</v>
      </c>
      <c r="F3718" s="4">
        <v>524.4197540486</v>
      </c>
    </row>
    <row r="3719">
      <c r="A3719" s="3" t="s">
        <v>3061</v>
      </c>
      <c r="B3719" s="3">
        <v>2017.0</v>
      </c>
      <c r="C3719" s="24">
        <v>126.574</v>
      </c>
      <c r="D3719" s="4">
        <v>437.541736700904</v>
      </c>
      <c r="E3719" s="4">
        <v>3495.18897543539</v>
      </c>
      <c r="F3719" s="4">
        <v>524.278346315309</v>
      </c>
    </row>
    <row r="3720">
      <c r="A3720" s="3" t="s">
        <v>3213</v>
      </c>
      <c r="B3720" s="3">
        <v>2012.0</v>
      </c>
      <c r="C3720" s="24">
        <v>87.793</v>
      </c>
      <c r="D3720" s="4">
        <v>335.314749</v>
      </c>
      <c r="E3720" s="4">
        <v>4032.79431609077</v>
      </c>
      <c r="F3720" s="4">
        <v>524.263261091801</v>
      </c>
    </row>
    <row r="3721">
      <c r="A3721" s="3" t="s">
        <v>2969</v>
      </c>
      <c r="B3721" s="3">
        <v>2013.0</v>
      </c>
      <c r="C3721" s="24">
        <v>39.144</v>
      </c>
      <c r="D3721" s="4">
        <v>152.309797</v>
      </c>
      <c r="E3721" s="4">
        <v>4032.77369730989</v>
      </c>
      <c r="F3721" s="4">
        <v>524.260580650286</v>
      </c>
    </row>
    <row r="3722">
      <c r="A3722" s="3" t="s">
        <v>3054</v>
      </c>
      <c r="B3722" s="3">
        <v>2014.0</v>
      </c>
      <c r="C3722" s="24">
        <v>40.475</v>
      </c>
      <c r="D3722" s="4">
        <v>164.4220591</v>
      </c>
      <c r="E3722" s="4">
        <v>4032.71998185029</v>
      </c>
      <c r="F3722" s="4">
        <v>524.253597640537</v>
      </c>
    </row>
    <row r="3723">
      <c r="A3723" s="3" t="s">
        <v>3083</v>
      </c>
      <c r="B3723" s="3">
        <v>2015.0</v>
      </c>
      <c r="C3723" s="24">
        <v>40.726</v>
      </c>
      <c r="D3723" s="4">
        <v>160.634617298461</v>
      </c>
      <c r="E3723" s="4">
        <v>4032.60072547224</v>
      </c>
      <c r="F3723" s="4">
        <v>524.238094311391</v>
      </c>
    </row>
    <row r="3724">
      <c r="A3724" s="3" t="s">
        <v>3231</v>
      </c>
      <c r="B3724" s="3">
        <v>2014.0</v>
      </c>
      <c r="C3724" s="24">
        <v>42.914</v>
      </c>
      <c r="D3724" s="4">
        <v>165.1213646</v>
      </c>
      <c r="E3724" s="4">
        <v>4032.56318167387</v>
      </c>
      <c r="F3724" s="4">
        <v>524.233213617603</v>
      </c>
    </row>
    <row r="3725">
      <c r="A3725" s="3" t="s">
        <v>2951</v>
      </c>
      <c r="B3725" s="3">
        <v>2011.0</v>
      </c>
      <c r="C3725" s="24">
        <v>65.537</v>
      </c>
      <c r="D3725" s="4">
        <v>286.2297855</v>
      </c>
      <c r="E3725" s="4">
        <v>4367.4532783008</v>
      </c>
      <c r="F3725" s="4">
        <v>524.094393396096</v>
      </c>
    </row>
    <row r="3726">
      <c r="A3726" s="3" t="s">
        <v>3086</v>
      </c>
      <c r="B3726" s="3">
        <v>2017.0</v>
      </c>
      <c r="C3726" s="24">
        <v>42.923</v>
      </c>
      <c r="D3726" s="4">
        <v>158.881364000145</v>
      </c>
      <c r="E3726" s="4">
        <v>3742.96466264948</v>
      </c>
      <c r="F3726" s="4">
        <v>524.015052770927</v>
      </c>
    </row>
    <row r="3727">
      <c r="A3727" s="3" t="s">
        <v>3115</v>
      </c>
      <c r="B3727" s="3">
        <v>2014.0</v>
      </c>
      <c r="C3727" s="24">
        <v>94.931</v>
      </c>
      <c r="D3727" s="4">
        <v>338.205828</v>
      </c>
      <c r="E3727" s="4">
        <v>3742.95389450851</v>
      </c>
      <c r="F3727" s="4">
        <v>524.013545231191</v>
      </c>
    </row>
    <row r="3728">
      <c r="A3728" s="3" t="s">
        <v>2980</v>
      </c>
      <c r="B3728" s="3">
        <v>2017.0</v>
      </c>
      <c r="C3728" s="24">
        <v>220.013</v>
      </c>
      <c r="D3728" s="4">
        <v>804.786885700105</v>
      </c>
      <c r="E3728" s="4">
        <v>3742.95109016206</v>
      </c>
      <c r="F3728" s="4">
        <v>524.013152622688</v>
      </c>
    </row>
    <row r="3729">
      <c r="A3729" s="3" t="s">
        <v>3157</v>
      </c>
      <c r="B3729" s="3">
        <v>2019.0</v>
      </c>
      <c r="C3729" s="24">
        <v>31.979</v>
      </c>
      <c r="D3729" s="4">
        <v>96.3432166999997</v>
      </c>
      <c r="E3729" s="4">
        <v>3082.05730550453</v>
      </c>
      <c r="F3729" s="4">
        <v>523.949741935771</v>
      </c>
    </row>
    <row r="3730">
      <c r="A3730" s="3" t="s">
        <v>3107</v>
      </c>
      <c r="B3730" s="3">
        <v>2018.0</v>
      </c>
      <c r="C3730" s="24">
        <v>152.815</v>
      </c>
      <c r="D3730" s="4">
        <v>501.596634999659</v>
      </c>
      <c r="E3730" s="4">
        <v>3274.04756687402</v>
      </c>
      <c r="F3730" s="4">
        <v>523.847610699843</v>
      </c>
    </row>
    <row r="3731">
      <c r="A3731" s="3" t="s">
        <v>2934</v>
      </c>
      <c r="B3731" s="3">
        <v>2012.0</v>
      </c>
      <c r="C3731" s="24">
        <v>61.882</v>
      </c>
      <c r="D3731" s="4">
        <v>263.443308</v>
      </c>
      <c r="E3731" s="4">
        <v>4364.02849238822</v>
      </c>
      <c r="F3731" s="4">
        <v>523.683419086586</v>
      </c>
    </row>
    <row r="3732">
      <c r="A3732" s="3" t="s">
        <v>3131</v>
      </c>
      <c r="B3732" s="3">
        <v>2018.0</v>
      </c>
      <c r="C3732" s="24">
        <v>74.199</v>
      </c>
      <c r="D3732" s="4">
        <v>254.79815639956</v>
      </c>
      <c r="E3732" s="4">
        <v>3490.19446057148</v>
      </c>
      <c r="F3732" s="4">
        <v>523.529169085722</v>
      </c>
    </row>
    <row r="3733">
      <c r="A3733" s="3" t="s">
        <v>2913</v>
      </c>
      <c r="B3733" s="3">
        <v>2013.0</v>
      </c>
      <c r="C3733" s="24">
        <v>57.693</v>
      </c>
      <c r="D3733" s="4">
        <v>221.335533</v>
      </c>
      <c r="E3733" s="4">
        <v>4025.16063504764</v>
      </c>
      <c r="F3733" s="4">
        <v>523.270882556194</v>
      </c>
    </row>
    <row r="3734">
      <c r="A3734" s="3" t="s">
        <v>3112</v>
      </c>
      <c r="B3734" s="3">
        <v>2015.0</v>
      </c>
      <c r="C3734" s="24">
        <v>87.929</v>
      </c>
      <c r="D3734" s="4">
        <v>320.001539303718</v>
      </c>
      <c r="E3734" s="4">
        <v>3736.98239310201</v>
      </c>
      <c r="F3734" s="4">
        <v>523.177535034282</v>
      </c>
    </row>
    <row r="3735">
      <c r="A3735" s="3" t="s">
        <v>3130</v>
      </c>
      <c r="B3735" s="3">
        <v>2018.0</v>
      </c>
      <c r="C3735" s="24">
        <v>77.927</v>
      </c>
      <c r="D3735" s="4">
        <v>250.625725199755</v>
      </c>
      <c r="E3735" s="4">
        <v>3269.41333367058</v>
      </c>
      <c r="F3735" s="4">
        <v>523.106133387293</v>
      </c>
    </row>
    <row r="3736">
      <c r="A3736" s="3" t="s">
        <v>3008</v>
      </c>
      <c r="B3736" s="3">
        <v>2015.0</v>
      </c>
      <c r="C3736" s="24">
        <v>22.92</v>
      </c>
      <c r="D3736" s="4">
        <v>84.8201070003356</v>
      </c>
      <c r="E3736" s="4">
        <v>4023.72424100264</v>
      </c>
      <c r="F3736" s="4">
        <v>523.084151330343</v>
      </c>
    </row>
    <row r="3737">
      <c r="A3737" s="3" t="s">
        <v>3135</v>
      </c>
      <c r="B3737" s="3">
        <v>2018.0</v>
      </c>
      <c r="C3737" s="24">
        <v>51.235</v>
      </c>
      <c r="D3737" s="4">
        <v>177.378076100084</v>
      </c>
      <c r="E3737" s="4">
        <v>3486.75255740062</v>
      </c>
      <c r="F3737" s="4">
        <v>523.012883610094</v>
      </c>
    </row>
    <row r="3738">
      <c r="A3738" s="3" t="s">
        <v>3137</v>
      </c>
      <c r="B3738" s="3">
        <v>2013.0</v>
      </c>
      <c r="C3738" s="24">
        <v>52.014</v>
      </c>
      <c r="D3738" s="4">
        <v>187.1171943</v>
      </c>
      <c r="E3738" s="4">
        <v>3735.32148161456</v>
      </c>
      <c r="F3738" s="4">
        <v>522.945007426039</v>
      </c>
    </row>
    <row r="3739">
      <c r="A3739" s="3" t="s">
        <v>2982</v>
      </c>
      <c r="B3739" s="3">
        <v>2017.0</v>
      </c>
      <c r="C3739" s="24">
        <v>60.189</v>
      </c>
      <c r="D3739" s="4">
        <v>216.088205499948</v>
      </c>
      <c r="E3739" s="4">
        <v>3735.31902333532</v>
      </c>
      <c r="F3739" s="4">
        <v>522.944663266945</v>
      </c>
    </row>
    <row r="3740">
      <c r="A3740" s="3" t="s">
        <v>2976</v>
      </c>
      <c r="B3740" s="3">
        <v>2013.0</v>
      </c>
      <c r="C3740" s="24">
        <v>111.277</v>
      </c>
      <c r="D3740" s="4">
        <v>435.9563066</v>
      </c>
      <c r="E3740" s="4">
        <v>4022.51641554175</v>
      </c>
      <c r="F3740" s="4">
        <v>522.927134020428</v>
      </c>
    </row>
    <row r="3741">
      <c r="A3741" s="3" t="s">
        <v>3129</v>
      </c>
      <c r="B3741" s="3">
        <v>2018.0</v>
      </c>
      <c r="C3741" s="24">
        <v>39.994</v>
      </c>
      <c r="D3741" s="4">
        <v>129.400454799148</v>
      </c>
      <c r="E3741" s="4">
        <v>3485.8158180903</v>
      </c>
      <c r="F3741" s="4">
        <v>522.872372713545</v>
      </c>
    </row>
    <row r="3742">
      <c r="A3742" s="3" t="s">
        <v>3098</v>
      </c>
      <c r="B3742" s="3">
        <v>2018.0</v>
      </c>
      <c r="C3742" s="24">
        <v>125.356</v>
      </c>
      <c r="D3742" s="4">
        <v>419.462070799908</v>
      </c>
      <c r="E3742" s="4">
        <v>3485.61230835632</v>
      </c>
      <c r="F3742" s="4">
        <v>522.841846253448</v>
      </c>
    </row>
    <row r="3743">
      <c r="A3743" s="3" t="s">
        <v>3066</v>
      </c>
      <c r="B3743" s="3">
        <v>2013.0</v>
      </c>
      <c r="C3743" s="24">
        <v>180.94</v>
      </c>
      <c r="D3743" s="4">
        <v>652.116409799999</v>
      </c>
      <c r="E3743" s="4">
        <v>4020.44642293464</v>
      </c>
      <c r="F3743" s="4">
        <v>522.658034981504</v>
      </c>
    </row>
    <row r="3744">
      <c r="A3744" s="3" t="s">
        <v>3036</v>
      </c>
      <c r="B3744" s="3">
        <v>2013.0</v>
      </c>
      <c r="C3744" s="24">
        <v>65.595</v>
      </c>
      <c r="D3744" s="4">
        <v>242.6287083</v>
      </c>
      <c r="E3744" s="4">
        <v>4020.0932547967</v>
      </c>
      <c r="F3744" s="4">
        <v>522.612123123571</v>
      </c>
    </row>
    <row r="3745">
      <c r="A3745" s="3" t="s">
        <v>2953</v>
      </c>
      <c r="B3745" s="3">
        <v>2013.0</v>
      </c>
      <c r="C3745" s="24">
        <v>110.845</v>
      </c>
      <c r="D3745" s="4">
        <v>421.613525</v>
      </c>
      <c r="E3745" s="4">
        <v>4019.46292888943</v>
      </c>
      <c r="F3745" s="4">
        <v>522.530180755627</v>
      </c>
    </row>
    <row r="3746">
      <c r="A3746" s="3" t="s">
        <v>3129</v>
      </c>
      <c r="B3746" s="3">
        <v>2015.0</v>
      </c>
      <c r="C3746" s="24">
        <v>40.688</v>
      </c>
      <c r="D3746" s="4">
        <v>149.18636959869</v>
      </c>
      <c r="E3746" s="4">
        <v>4018.1633699281</v>
      </c>
      <c r="F3746" s="4">
        <v>522.361238090653</v>
      </c>
    </row>
    <row r="3747">
      <c r="A3747" s="3" t="s">
        <v>3147</v>
      </c>
      <c r="B3747" s="3">
        <v>2015.0</v>
      </c>
      <c r="C3747" s="24">
        <v>106.317</v>
      </c>
      <c r="D3747" s="4">
        <v>357.033573698707</v>
      </c>
      <c r="E3747" s="4">
        <v>3482.30560188176</v>
      </c>
      <c r="F3747" s="4">
        <v>522.345840282265</v>
      </c>
    </row>
    <row r="3748">
      <c r="A3748" s="3" t="s">
        <v>3209</v>
      </c>
      <c r="B3748" s="3">
        <v>2012.0</v>
      </c>
      <c r="C3748" s="24">
        <v>82.689</v>
      </c>
      <c r="D3748" s="4">
        <v>318.427034</v>
      </c>
      <c r="E3748" s="4">
        <v>4017.98016657037</v>
      </c>
      <c r="F3748" s="4">
        <v>522.337421654149</v>
      </c>
    </row>
    <row r="3749">
      <c r="A3749" s="3" t="s">
        <v>2980</v>
      </c>
      <c r="B3749" s="3">
        <v>2016.0</v>
      </c>
      <c r="C3749" s="24">
        <v>218.364</v>
      </c>
      <c r="D3749" s="4">
        <v>798.323611300411</v>
      </c>
      <c r="E3749" s="4">
        <v>3730.58876090176</v>
      </c>
      <c r="F3749" s="4">
        <v>522.282426526246</v>
      </c>
    </row>
    <row r="3750">
      <c r="A3750" s="3" t="s">
        <v>2893</v>
      </c>
      <c r="B3750" s="3">
        <v>2010.0</v>
      </c>
      <c r="C3750" s="24">
        <v>71.441</v>
      </c>
      <c r="D3750" s="4">
        <v>339.17318705</v>
      </c>
      <c r="E3750" s="4">
        <v>4747.59853655463</v>
      </c>
      <c r="F3750" s="4">
        <v>522.23583902101</v>
      </c>
    </row>
    <row r="3751">
      <c r="A3751" s="3" t="s">
        <v>3048</v>
      </c>
      <c r="B3751" s="3">
        <v>2017.0</v>
      </c>
      <c r="C3751" s="24">
        <v>107.415</v>
      </c>
      <c r="D3751" s="4">
        <v>391.28612410044</v>
      </c>
      <c r="E3751" s="4">
        <v>3730.2292184682</v>
      </c>
      <c r="F3751" s="4">
        <v>522.232090585548</v>
      </c>
    </row>
    <row r="3752">
      <c r="A3752" s="3" t="s">
        <v>3110</v>
      </c>
      <c r="B3752" s="3">
        <v>2015.0</v>
      </c>
      <c r="C3752" s="24">
        <v>146.093</v>
      </c>
      <c r="D3752" s="4">
        <v>528.534638199645</v>
      </c>
      <c r="E3752" s="4">
        <v>3728.87617696817</v>
      </c>
      <c r="F3752" s="4">
        <v>522.042664775544</v>
      </c>
    </row>
    <row r="3753">
      <c r="A3753" s="3" t="s">
        <v>2938</v>
      </c>
      <c r="B3753" s="3">
        <v>2011.0</v>
      </c>
      <c r="C3753" s="24">
        <v>43.559</v>
      </c>
      <c r="D3753" s="4">
        <v>189.4484487</v>
      </c>
      <c r="E3753" s="4">
        <v>4349.23778553226</v>
      </c>
      <c r="F3753" s="4">
        <v>521.908534263872</v>
      </c>
    </row>
    <row r="3754">
      <c r="A3754" s="3" t="s">
        <v>3219</v>
      </c>
      <c r="B3754" s="3">
        <v>2013.0</v>
      </c>
      <c r="C3754" s="24">
        <v>49.43</v>
      </c>
      <c r="D3754" s="4">
        <v>194.3517575</v>
      </c>
      <c r="E3754" s="4">
        <v>4014.37099805841</v>
      </c>
      <c r="F3754" s="4">
        <v>521.868229747593</v>
      </c>
    </row>
    <row r="3755">
      <c r="A3755" s="3" t="s">
        <v>3105</v>
      </c>
      <c r="B3755" s="3">
        <v>2015.0</v>
      </c>
      <c r="C3755" s="24">
        <v>64.398</v>
      </c>
      <c r="D3755" s="4">
        <v>230.900601502808</v>
      </c>
      <c r="E3755" s="4">
        <v>3727.57008754372</v>
      </c>
      <c r="F3755" s="4">
        <v>521.859812256121</v>
      </c>
    </row>
    <row r="3756">
      <c r="A3756" s="3" t="s">
        <v>3207</v>
      </c>
      <c r="B3756" s="3">
        <v>2012.0</v>
      </c>
      <c r="C3756" s="24">
        <v>32.603</v>
      </c>
      <c r="D3756" s="4">
        <v>132.029446</v>
      </c>
      <c r="E3756" s="4">
        <v>4348.36630109014</v>
      </c>
      <c r="F3756" s="4">
        <v>521.803956130817</v>
      </c>
    </row>
    <row r="3757">
      <c r="A3757" s="3" t="s">
        <v>2998</v>
      </c>
      <c r="B3757" s="3">
        <v>2013.0</v>
      </c>
      <c r="C3757" s="24">
        <v>48.875</v>
      </c>
      <c r="D3757" s="4">
        <v>190.6337151</v>
      </c>
      <c r="E3757" s="4">
        <v>4013.08791234237</v>
      </c>
      <c r="F3757" s="4">
        <v>521.701428604509</v>
      </c>
    </row>
    <row r="3758">
      <c r="A3758" s="3" t="s">
        <v>3168</v>
      </c>
      <c r="B3758" s="3">
        <v>2019.0</v>
      </c>
      <c r="C3758" s="24">
        <v>93.208</v>
      </c>
      <c r="D3758" s="4">
        <v>277.003660700035</v>
      </c>
      <c r="E3758" s="4">
        <v>3068.81659022462</v>
      </c>
      <c r="F3758" s="4">
        <v>521.698820338187</v>
      </c>
    </row>
    <row r="3759">
      <c r="A3759" s="3" t="s">
        <v>2997</v>
      </c>
      <c r="B3759" s="3">
        <v>2016.0</v>
      </c>
      <c r="C3759" s="24">
        <v>59.489</v>
      </c>
      <c r="D3759" s="4">
        <v>238.008786401367</v>
      </c>
      <c r="E3759" s="4">
        <v>4012.0827739893</v>
      </c>
      <c r="F3759" s="4">
        <v>521.57076061861</v>
      </c>
    </row>
    <row r="3760">
      <c r="A3760" s="3" t="s">
        <v>3069</v>
      </c>
      <c r="B3760" s="3">
        <v>2014.0</v>
      </c>
      <c r="C3760" s="24">
        <v>55.769</v>
      </c>
      <c r="D3760" s="4">
        <v>214.7638273</v>
      </c>
      <c r="E3760" s="4">
        <v>4010.67877978636</v>
      </c>
      <c r="F3760" s="4">
        <v>521.388241372226</v>
      </c>
    </row>
    <row r="3761">
      <c r="A3761" s="3" t="s">
        <v>2939</v>
      </c>
      <c r="B3761" s="3">
        <v>2013.0</v>
      </c>
      <c r="C3761" s="24">
        <v>38.248</v>
      </c>
      <c r="D3761" s="4">
        <v>147.8618386</v>
      </c>
      <c r="E3761" s="4">
        <v>4010.57390148638</v>
      </c>
      <c r="F3761" s="4">
        <v>521.374607193229</v>
      </c>
    </row>
    <row r="3762">
      <c r="A3762" s="3" t="s">
        <v>3097</v>
      </c>
      <c r="B3762" s="3">
        <v>2013.0</v>
      </c>
      <c r="C3762" s="24">
        <v>51.96</v>
      </c>
      <c r="D3762" s="4">
        <v>199.7566689</v>
      </c>
      <c r="E3762" s="4">
        <v>4009.48734268681</v>
      </c>
      <c r="F3762" s="4">
        <v>521.233354549286</v>
      </c>
    </row>
    <row r="3763">
      <c r="A3763" s="3" t="s">
        <v>2849</v>
      </c>
      <c r="B3763" s="3">
        <v>2011.0</v>
      </c>
      <c r="C3763" s="24">
        <v>88.481</v>
      </c>
      <c r="D3763" s="4">
        <v>384.3028813</v>
      </c>
      <c r="E3763" s="4">
        <v>4343.33790644319</v>
      </c>
      <c r="F3763" s="4">
        <v>521.200548773183</v>
      </c>
    </row>
    <row r="3764">
      <c r="A3764" s="3" t="s">
        <v>2859</v>
      </c>
      <c r="B3764" s="3">
        <v>2010.0</v>
      </c>
      <c r="C3764" s="24">
        <v>59.076</v>
      </c>
      <c r="D3764" s="4">
        <v>279.880314049998</v>
      </c>
      <c r="E3764" s="4">
        <v>4737.63142477484</v>
      </c>
      <c r="F3764" s="4">
        <v>521.139456725233</v>
      </c>
    </row>
    <row r="3765">
      <c r="A3765" s="3" t="s">
        <v>3106</v>
      </c>
      <c r="B3765" s="3">
        <v>2018.0</v>
      </c>
      <c r="C3765" s="24">
        <v>45.221</v>
      </c>
      <c r="D3765" s="4">
        <v>155.200156100194</v>
      </c>
      <c r="E3765" s="4">
        <v>3473.51572480908</v>
      </c>
      <c r="F3765" s="4">
        <v>521.027358721362</v>
      </c>
    </row>
    <row r="3766">
      <c r="A3766" s="3" t="s">
        <v>3023</v>
      </c>
      <c r="B3766" s="3">
        <v>2016.0</v>
      </c>
      <c r="C3766" s="24">
        <v>50.818</v>
      </c>
      <c r="D3766" s="4">
        <v>196.220641700085</v>
      </c>
      <c r="E3766" s="4">
        <v>4007.77454452788</v>
      </c>
      <c r="F3766" s="4">
        <v>521.010690788625</v>
      </c>
    </row>
    <row r="3767">
      <c r="A3767" s="3" t="s">
        <v>3016</v>
      </c>
      <c r="B3767" s="3">
        <v>2012.0</v>
      </c>
      <c r="C3767" s="24">
        <v>46.484</v>
      </c>
      <c r="D3767" s="4">
        <v>190.059017</v>
      </c>
      <c r="E3767" s="4">
        <v>4341.42758920005</v>
      </c>
      <c r="F3767" s="4">
        <v>520.971310704006</v>
      </c>
    </row>
    <row r="3768">
      <c r="A3768" s="3" t="s">
        <v>3200</v>
      </c>
      <c r="B3768" s="3">
        <v>2010.0</v>
      </c>
      <c r="C3768" s="24">
        <v>43.164</v>
      </c>
      <c r="D3768" s="4">
        <v>187.37055125</v>
      </c>
      <c r="E3768" s="4">
        <v>4340.89869451394</v>
      </c>
      <c r="F3768" s="4">
        <v>520.907843341673</v>
      </c>
    </row>
    <row r="3769">
      <c r="A3769" s="3" t="s">
        <v>3085</v>
      </c>
      <c r="B3769" s="3">
        <v>2012.0</v>
      </c>
      <c r="C3769" s="24">
        <v>210.44</v>
      </c>
      <c r="D3769" s="4">
        <v>794.379728</v>
      </c>
      <c r="E3769" s="4">
        <v>4006.81805938756</v>
      </c>
      <c r="F3769" s="4">
        <v>520.886347720383</v>
      </c>
    </row>
    <row r="3770">
      <c r="A3770" s="3" t="s">
        <v>3114</v>
      </c>
      <c r="B3770" s="3">
        <v>2015.0</v>
      </c>
      <c r="C3770" s="24">
        <v>54.384</v>
      </c>
      <c r="D3770" s="4">
        <v>201.042707800188</v>
      </c>
      <c r="E3770" s="4">
        <v>3720.18851983102</v>
      </c>
      <c r="F3770" s="4">
        <v>520.826392776343</v>
      </c>
    </row>
    <row r="3771">
      <c r="A3771" s="3" t="s">
        <v>2928</v>
      </c>
      <c r="B3771" s="3">
        <v>2013.0</v>
      </c>
      <c r="C3771" s="24">
        <v>98.414</v>
      </c>
      <c r="D3771" s="4">
        <v>387.5631742</v>
      </c>
      <c r="E3771" s="4">
        <v>4005.65531347541</v>
      </c>
      <c r="F3771" s="4">
        <v>520.735190751803</v>
      </c>
    </row>
    <row r="3772">
      <c r="A3772" s="3" t="s">
        <v>2970</v>
      </c>
      <c r="B3772" s="3">
        <v>2010.0</v>
      </c>
      <c r="C3772" s="24">
        <v>65.046</v>
      </c>
      <c r="D3772" s="4">
        <v>307.880225799999</v>
      </c>
      <c r="E3772" s="4">
        <v>4733.26916028655</v>
      </c>
      <c r="F3772" s="4">
        <v>520.65960763152</v>
      </c>
    </row>
    <row r="3773">
      <c r="A3773" s="3" t="s">
        <v>3104</v>
      </c>
      <c r="B3773" s="3">
        <v>2018.0</v>
      </c>
      <c r="C3773" s="24">
        <v>157.493</v>
      </c>
      <c r="D3773" s="4">
        <v>520.44857650003</v>
      </c>
      <c r="E3773" s="4">
        <v>3470.58266537763</v>
      </c>
      <c r="F3773" s="4">
        <v>520.587399806645</v>
      </c>
    </row>
    <row r="3774">
      <c r="A3774" s="3" t="s">
        <v>3131</v>
      </c>
      <c r="B3774" s="3">
        <v>2015.0</v>
      </c>
      <c r="C3774" s="24">
        <v>73.328</v>
      </c>
      <c r="D3774" s="4">
        <v>266.757946201353</v>
      </c>
      <c r="E3774" s="4">
        <v>3716.79294145759</v>
      </c>
      <c r="F3774" s="4">
        <v>520.351011804063</v>
      </c>
    </row>
    <row r="3775">
      <c r="A3775" s="3" t="s">
        <v>3061</v>
      </c>
      <c r="B3775" s="3">
        <v>2014.0</v>
      </c>
      <c r="C3775" s="24">
        <v>126.514</v>
      </c>
      <c r="D3775" s="4">
        <v>456.9811376</v>
      </c>
      <c r="E3775" s="4">
        <v>3716.77446787744</v>
      </c>
      <c r="F3775" s="4">
        <v>520.348425502842</v>
      </c>
    </row>
    <row r="3776">
      <c r="A3776" s="3" t="s">
        <v>3077</v>
      </c>
      <c r="B3776" s="3">
        <v>2017.0</v>
      </c>
      <c r="C3776" s="24">
        <v>45.283</v>
      </c>
      <c r="D3776" s="4">
        <v>162.38409240044</v>
      </c>
      <c r="E3776" s="4">
        <v>3716.64856378751</v>
      </c>
      <c r="F3776" s="4">
        <v>520.330798930251</v>
      </c>
    </row>
    <row r="3777">
      <c r="A3777" s="3" t="s">
        <v>3039</v>
      </c>
      <c r="B3777" s="3">
        <v>2016.0</v>
      </c>
      <c r="C3777" s="24">
        <v>152.784</v>
      </c>
      <c r="D3777" s="4">
        <v>582.780546598208</v>
      </c>
      <c r="E3777" s="4">
        <v>4001.95398147426</v>
      </c>
      <c r="F3777" s="4">
        <v>520.254017591654</v>
      </c>
    </row>
    <row r="3778">
      <c r="A3778" s="3" t="s">
        <v>3079</v>
      </c>
      <c r="B3778" s="3">
        <v>2013.0</v>
      </c>
      <c r="C3778" s="24">
        <v>47.331</v>
      </c>
      <c r="D3778" s="4">
        <v>185.1666181</v>
      </c>
      <c r="E3778" s="4">
        <v>4001.6125624014</v>
      </c>
      <c r="F3778" s="4">
        <v>520.209633112182</v>
      </c>
    </row>
    <row r="3779">
      <c r="A3779" s="3" t="s">
        <v>3078</v>
      </c>
      <c r="B3779" s="3">
        <v>2016.0</v>
      </c>
      <c r="C3779" s="24">
        <v>122.476</v>
      </c>
      <c r="D3779" s="4">
        <v>440.289760500614</v>
      </c>
      <c r="E3779" s="4">
        <v>3715.71354246303</v>
      </c>
      <c r="F3779" s="4">
        <v>520.199895944825</v>
      </c>
    </row>
    <row r="3780">
      <c r="A3780" s="3" t="s">
        <v>3085</v>
      </c>
      <c r="B3780" s="3">
        <v>2017.0</v>
      </c>
      <c r="C3780" s="24">
        <v>211.56</v>
      </c>
      <c r="D3780" s="4">
        <v>749.58183179974</v>
      </c>
      <c r="E3780" s="4">
        <v>3715.58358183672</v>
      </c>
      <c r="F3780" s="4">
        <v>520.181701457141</v>
      </c>
    </row>
    <row r="3781">
      <c r="A3781" s="3" t="s">
        <v>3156</v>
      </c>
      <c r="B3781" s="3">
        <v>2019.0</v>
      </c>
      <c r="C3781" s="24">
        <v>217.265</v>
      </c>
      <c r="D3781" s="4">
        <v>676.528839599992</v>
      </c>
      <c r="E3781" s="4">
        <v>3059.61051936536</v>
      </c>
      <c r="F3781" s="4">
        <v>520.133788292112</v>
      </c>
    </row>
    <row r="3782">
      <c r="A3782" s="3" t="s">
        <v>2952</v>
      </c>
      <c r="B3782" s="3">
        <v>2012.0</v>
      </c>
      <c r="C3782" s="24">
        <v>71.89</v>
      </c>
      <c r="D3782" s="4">
        <v>291.669132</v>
      </c>
      <c r="E3782" s="4">
        <v>4334.38049099447</v>
      </c>
      <c r="F3782" s="4">
        <v>520.125658919336</v>
      </c>
    </row>
    <row r="3783">
      <c r="A3783" s="3" t="s">
        <v>2989</v>
      </c>
      <c r="B3783" s="3">
        <v>2012.0</v>
      </c>
      <c r="C3783" s="24">
        <v>47.82</v>
      </c>
      <c r="D3783" s="4">
        <v>199.045969</v>
      </c>
      <c r="E3783" s="4">
        <v>4333.77537068083</v>
      </c>
      <c r="F3783" s="4">
        <v>520.053044481699</v>
      </c>
    </row>
    <row r="3784">
      <c r="A3784" s="3" t="s">
        <v>3007</v>
      </c>
      <c r="B3784" s="3">
        <v>2010.0</v>
      </c>
      <c r="C3784" s="24">
        <v>152.633</v>
      </c>
      <c r="D3784" s="4">
        <v>661.445950899999</v>
      </c>
      <c r="E3784" s="4">
        <v>4333.5710554074</v>
      </c>
      <c r="F3784" s="4">
        <v>520.028526648888</v>
      </c>
    </row>
    <row r="3785">
      <c r="A3785" s="3" t="s">
        <v>2868</v>
      </c>
      <c r="B3785" s="3">
        <v>2010.0</v>
      </c>
      <c r="C3785" s="24">
        <v>41.075</v>
      </c>
      <c r="D3785" s="4">
        <v>194.182517250001</v>
      </c>
      <c r="E3785" s="4">
        <v>4727.51107121122</v>
      </c>
      <c r="F3785" s="4">
        <v>520.026217833234</v>
      </c>
    </row>
    <row r="3786">
      <c r="A3786" s="3" t="s">
        <v>2971</v>
      </c>
      <c r="B3786" s="3">
        <v>2016.0</v>
      </c>
      <c r="C3786" s="24">
        <v>46.741</v>
      </c>
      <c r="D3786" s="4">
        <v>187.958395801002</v>
      </c>
      <c r="E3786" s="4">
        <v>3999.88073888621</v>
      </c>
      <c r="F3786" s="4">
        <v>519.984496055207</v>
      </c>
    </row>
    <row r="3787">
      <c r="A3787" s="3" t="s">
        <v>3088</v>
      </c>
      <c r="B3787" s="3">
        <v>2016.0</v>
      </c>
      <c r="C3787" s="24">
        <v>129.81</v>
      </c>
      <c r="D3787" s="4">
        <v>463.37036789965</v>
      </c>
      <c r="E3787" s="4">
        <v>3714.06423401263</v>
      </c>
      <c r="F3787" s="4">
        <v>519.968992761768</v>
      </c>
    </row>
    <row r="3788">
      <c r="A3788" s="3" t="s">
        <v>3222</v>
      </c>
      <c r="B3788" s="3">
        <v>2012.0</v>
      </c>
      <c r="C3788" s="24">
        <v>55.336</v>
      </c>
      <c r="D3788" s="4">
        <v>220.583587</v>
      </c>
      <c r="E3788" s="4">
        <v>4332.21884635779</v>
      </c>
      <c r="F3788" s="4">
        <v>519.866261562935</v>
      </c>
    </row>
    <row r="3789">
      <c r="A3789" s="3" t="s">
        <v>3068</v>
      </c>
      <c r="B3789" s="3">
        <v>2013.0</v>
      </c>
      <c r="C3789" s="24">
        <v>82.171</v>
      </c>
      <c r="D3789" s="4">
        <v>313.8146994</v>
      </c>
      <c r="E3789" s="4">
        <v>3998.76015443818</v>
      </c>
      <c r="F3789" s="4">
        <v>519.838820076964</v>
      </c>
    </row>
    <row r="3790">
      <c r="A3790" s="3" t="s">
        <v>3148</v>
      </c>
      <c r="B3790" s="3">
        <v>2014.0</v>
      </c>
      <c r="C3790" s="24">
        <v>72.58</v>
      </c>
      <c r="D3790" s="4">
        <v>259.7317379</v>
      </c>
      <c r="E3790" s="4">
        <v>3713.10561686919</v>
      </c>
      <c r="F3790" s="4">
        <v>519.834786361687</v>
      </c>
    </row>
    <row r="3791">
      <c r="A3791" s="3" t="s">
        <v>3066</v>
      </c>
      <c r="B3791" s="3">
        <v>2014.0</v>
      </c>
      <c r="C3791" s="24">
        <v>180.665</v>
      </c>
      <c r="D3791" s="4">
        <v>655.5014036</v>
      </c>
      <c r="E3791" s="4">
        <v>3997.98365191085</v>
      </c>
      <c r="F3791" s="4">
        <v>519.737874748411</v>
      </c>
    </row>
    <row r="3792">
      <c r="A3792" s="3" t="s">
        <v>3065</v>
      </c>
      <c r="B3792" s="3">
        <v>2017.0</v>
      </c>
      <c r="C3792" s="24">
        <v>80.312</v>
      </c>
      <c r="D3792" s="4">
        <v>283.894077999661</v>
      </c>
      <c r="E3792" s="4">
        <v>3712.24685190796</v>
      </c>
      <c r="F3792" s="4">
        <v>519.714559267114</v>
      </c>
    </row>
    <row r="3793">
      <c r="A3793" s="3" t="s">
        <v>3064</v>
      </c>
      <c r="B3793" s="3">
        <v>2016.0</v>
      </c>
      <c r="C3793" s="24">
        <v>146.098</v>
      </c>
      <c r="D3793" s="4">
        <v>561.131966199779</v>
      </c>
      <c r="E3793" s="4">
        <v>3996.86569985525</v>
      </c>
      <c r="F3793" s="4">
        <v>519.592540981183</v>
      </c>
    </row>
    <row r="3794">
      <c r="A3794" s="3" t="s">
        <v>3056</v>
      </c>
      <c r="B3794" s="3">
        <v>2017.0</v>
      </c>
      <c r="C3794" s="24">
        <v>36.081</v>
      </c>
      <c r="D3794" s="4">
        <v>130.555309799829</v>
      </c>
      <c r="E3794" s="4">
        <v>3711.06622512306</v>
      </c>
      <c r="F3794" s="4">
        <v>519.549271517228</v>
      </c>
    </row>
    <row r="3795">
      <c r="A3795" s="3" t="s">
        <v>3076</v>
      </c>
      <c r="B3795" s="3">
        <v>2017.0</v>
      </c>
      <c r="C3795" s="24">
        <v>343.97</v>
      </c>
      <c r="D3795" s="4">
        <v>1221.42199130051</v>
      </c>
      <c r="E3795" s="4">
        <v>3710.57769410161</v>
      </c>
      <c r="F3795" s="4">
        <v>519.480877174226</v>
      </c>
    </row>
    <row r="3796">
      <c r="A3796" s="3" t="s">
        <v>3016</v>
      </c>
      <c r="B3796" s="3">
        <v>2016.0</v>
      </c>
      <c r="C3796" s="24">
        <v>47.411</v>
      </c>
      <c r="D3796" s="4">
        <v>180.078550800171</v>
      </c>
      <c r="E3796" s="4">
        <v>3995.79627665855</v>
      </c>
      <c r="F3796" s="4">
        <v>519.453515965612</v>
      </c>
    </row>
    <row r="3797">
      <c r="A3797" s="3" t="s">
        <v>3087</v>
      </c>
      <c r="B3797" s="3">
        <v>2014.0</v>
      </c>
      <c r="C3797" s="24">
        <v>89.906</v>
      </c>
      <c r="D3797" s="4">
        <v>321.7783368</v>
      </c>
      <c r="E3797" s="4">
        <v>3709.77353409117</v>
      </c>
      <c r="F3797" s="4">
        <v>519.368294772764</v>
      </c>
    </row>
    <row r="3798">
      <c r="A3798" s="3" t="s">
        <v>3021</v>
      </c>
      <c r="B3798" s="3">
        <v>2011.0</v>
      </c>
      <c r="C3798" s="24">
        <v>36.432</v>
      </c>
      <c r="D3798" s="4">
        <v>157.6778823</v>
      </c>
      <c r="E3798" s="4">
        <v>4328.00511363636</v>
      </c>
      <c r="F3798" s="4">
        <v>519.360613636363</v>
      </c>
    </row>
    <row r="3799">
      <c r="A3799" s="3" t="s">
        <v>2903</v>
      </c>
      <c r="B3799" s="3">
        <v>2012.0</v>
      </c>
      <c r="C3799" s="24">
        <v>66.981</v>
      </c>
      <c r="D3799" s="4">
        <v>270.825772</v>
      </c>
      <c r="E3799" s="4">
        <v>4327.88040334308</v>
      </c>
      <c r="F3799" s="4">
        <v>519.345648401169</v>
      </c>
    </row>
    <row r="3800">
      <c r="A3800" s="3" t="s">
        <v>3136</v>
      </c>
      <c r="B3800" s="3">
        <v>2014.0</v>
      </c>
      <c r="C3800" s="24">
        <v>49.652</v>
      </c>
      <c r="D3800" s="4">
        <v>173.6945541</v>
      </c>
      <c r="E3800" s="4">
        <v>3708.88610565425</v>
      </c>
      <c r="F3800" s="4">
        <v>519.244054791595</v>
      </c>
    </row>
    <row r="3801">
      <c r="A3801" s="3" t="s">
        <v>3124</v>
      </c>
      <c r="B3801" s="3">
        <v>2013.0</v>
      </c>
      <c r="C3801" s="24">
        <v>40.133</v>
      </c>
      <c r="D3801" s="4">
        <v>156.80354</v>
      </c>
      <c r="E3801" s="4">
        <v>3994.0788099544</v>
      </c>
      <c r="F3801" s="4">
        <v>519.230245294072</v>
      </c>
    </row>
    <row r="3802">
      <c r="A3802" s="3" t="s">
        <v>2912</v>
      </c>
      <c r="B3802" s="3">
        <v>2012.0</v>
      </c>
      <c r="C3802" s="24">
        <v>130.589</v>
      </c>
      <c r="D3802" s="4">
        <v>494.295091</v>
      </c>
      <c r="E3802" s="4">
        <v>3993.464734682</v>
      </c>
      <c r="F3802" s="4">
        <v>519.15041550866</v>
      </c>
    </row>
    <row r="3803">
      <c r="A3803" s="3" t="s">
        <v>3096</v>
      </c>
      <c r="B3803" s="3">
        <v>2018.0</v>
      </c>
      <c r="C3803" s="24">
        <v>40.402</v>
      </c>
      <c r="D3803" s="4">
        <v>131.339673399999</v>
      </c>
      <c r="E3803" s="4">
        <v>3460.67857820403</v>
      </c>
      <c r="F3803" s="4">
        <v>519.101786730604</v>
      </c>
    </row>
    <row r="3804">
      <c r="A3804" s="3" t="s">
        <v>2883</v>
      </c>
      <c r="B3804" s="3">
        <v>2010.0</v>
      </c>
      <c r="C3804" s="24">
        <v>36.023</v>
      </c>
      <c r="D3804" s="4">
        <v>169.9838849</v>
      </c>
      <c r="E3804" s="4">
        <v>4718.75981733892</v>
      </c>
      <c r="F3804" s="4">
        <v>519.063579907281</v>
      </c>
    </row>
    <row r="3805">
      <c r="A3805" s="3" t="s">
        <v>3233</v>
      </c>
      <c r="B3805" s="3">
        <v>2013.0</v>
      </c>
      <c r="C3805" s="24">
        <v>33.604</v>
      </c>
      <c r="D3805" s="4">
        <v>128.3679869</v>
      </c>
      <c r="E3805" s="4">
        <v>3992.65922988398</v>
      </c>
      <c r="F3805" s="4">
        <v>519.045699884918</v>
      </c>
    </row>
    <row r="3806">
      <c r="A3806" s="3" t="s">
        <v>3068</v>
      </c>
      <c r="B3806" s="3">
        <v>2017.0</v>
      </c>
      <c r="C3806" s="24">
        <v>82.902</v>
      </c>
      <c r="D3806" s="4">
        <v>297.476602199829</v>
      </c>
      <c r="E3806" s="4">
        <v>3707.38172459564</v>
      </c>
      <c r="F3806" s="4">
        <v>519.03344144339</v>
      </c>
    </row>
    <row r="3807">
      <c r="A3807" s="3" t="s">
        <v>3054</v>
      </c>
      <c r="B3807" s="3">
        <v>2016.0</v>
      </c>
      <c r="C3807" s="24">
        <v>42.087</v>
      </c>
      <c r="D3807" s="4">
        <v>167.163594800157</v>
      </c>
      <c r="E3807" s="4">
        <v>3992.443152619</v>
      </c>
      <c r="F3807" s="4">
        <v>519.01760984047</v>
      </c>
    </row>
    <row r="3808">
      <c r="A3808" s="3" t="s">
        <v>3071</v>
      </c>
      <c r="B3808" s="3">
        <v>2015.0</v>
      </c>
      <c r="C3808" s="24">
        <v>47.631</v>
      </c>
      <c r="D3808" s="4">
        <v>170.806481301181</v>
      </c>
      <c r="E3808" s="4">
        <v>3707.05966883369</v>
      </c>
      <c r="F3808" s="4">
        <v>518.988353636716</v>
      </c>
    </row>
    <row r="3809">
      <c r="A3809" s="3" t="s">
        <v>3133</v>
      </c>
      <c r="B3809" s="3">
        <v>2014.0</v>
      </c>
      <c r="C3809" s="24">
        <v>36.156</v>
      </c>
      <c r="D3809" s="4">
        <v>126.8579556</v>
      </c>
      <c r="E3809" s="4">
        <v>3707.02070658367</v>
      </c>
      <c r="F3809" s="4">
        <v>518.982898921714</v>
      </c>
    </row>
    <row r="3810">
      <c r="A3810" s="3" t="s">
        <v>3027</v>
      </c>
      <c r="B3810" s="3">
        <v>2013.0</v>
      </c>
      <c r="C3810" s="24">
        <v>48.655</v>
      </c>
      <c r="D3810" s="4">
        <v>189.9496518</v>
      </c>
      <c r="E3810" s="4">
        <v>3991.46129988022</v>
      </c>
      <c r="F3810" s="4">
        <v>518.889968984429</v>
      </c>
    </row>
    <row r="3811">
      <c r="A3811" s="3" t="s">
        <v>2987</v>
      </c>
      <c r="B3811" s="3">
        <v>2011.0</v>
      </c>
      <c r="C3811" s="24">
        <v>39.411</v>
      </c>
      <c r="D3811" s="4">
        <v>170.4122351</v>
      </c>
      <c r="E3811" s="4">
        <v>4323.9764304382</v>
      </c>
      <c r="F3811" s="4">
        <v>518.877171652584</v>
      </c>
    </row>
    <row r="3812">
      <c r="A3812" s="3" t="s">
        <v>2880</v>
      </c>
      <c r="B3812" s="3">
        <v>2011.0</v>
      </c>
      <c r="C3812" s="24">
        <v>41.207</v>
      </c>
      <c r="D3812" s="4">
        <v>178.1760771</v>
      </c>
      <c r="E3812" s="4">
        <v>4323.92741767175</v>
      </c>
      <c r="F3812" s="4">
        <v>518.87129012061</v>
      </c>
    </row>
    <row r="3813">
      <c r="A3813" s="3" t="s">
        <v>2931</v>
      </c>
      <c r="B3813" s="3">
        <v>2011.0</v>
      </c>
      <c r="C3813" s="24">
        <v>55.384</v>
      </c>
      <c r="D3813" s="4">
        <v>239.475452</v>
      </c>
      <c r="E3813" s="4">
        <v>4323.91037122634</v>
      </c>
      <c r="F3813" s="4">
        <v>518.869244547161</v>
      </c>
    </row>
    <row r="3814">
      <c r="A3814" s="3" t="s">
        <v>2926</v>
      </c>
      <c r="B3814" s="3">
        <v>2010.0</v>
      </c>
      <c r="C3814" s="24">
        <v>35.91</v>
      </c>
      <c r="D3814" s="4">
        <v>169.367697399999</v>
      </c>
      <c r="E3814" s="4">
        <v>4716.44938457254</v>
      </c>
      <c r="F3814" s="4">
        <v>518.809432302979</v>
      </c>
    </row>
    <row r="3815">
      <c r="A3815" s="3" t="s">
        <v>3098</v>
      </c>
      <c r="B3815" s="3">
        <v>2016.0</v>
      </c>
      <c r="C3815" s="24">
        <v>124.625</v>
      </c>
      <c r="D3815" s="4">
        <v>442.707451297657</v>
      </c>
      <c r="E3815" s="4">
        <v>3705.50209082937</v>
      </c>
      <c r="F3815" s="4">
        <v>518.770292716112</v>
      </c>
    </row>
    <row r="3816">
      <c r="A3816" s="3" t="s">
        <v>3234</v>
      </c>
      <c r="B3816" s="3">
        <v>2013.0</v>
      </c>
      <c r="C3816" s="24">
        <v>95.703</v>
      </c>
      <c r="D3816" s="4">
        <v>356.8271651</v>
      </c>
      <c r="E3816" s="4">
        <v>3988.8121119644</v>
      </c>
      <c r="F3816" s="4">
        <v>518.545574555372</v>
      </c>
    </row>
    <row r="3817">
      <c r="A3817" s="3" t="s">
        <v>3072</v>
      </c>
      <c r="B3817" s="3">
        <v>2017.0</v>
      </c>
      <c r="C3817" s="24">
        <v>258.191</v>
      </c>
      <c r="D3817" s="4">
        <v>855.9288014991</v>
      </c>
      <c r="E3817" s="4">
        <v>3702.81888204978</v>
      </c>
      <c r="F3817" s="4">
        <v>518.394643486969</v>
      </c>
    </row>
    <row r="3818">
      <c r="A3818" s="3" t="s">
        <v>3031</v>
      </c>
      <c r="B3818" s="3">
        <v>2011.0</v>
      </c>
      <c r="C3818" s="24">
        <v>28.612</v>
      </c>
      <c r="D3818" s="4">
        <v>123.5925599</v>
      </c>
      <c r="E3818" s="4">
        <v>4319.60575632601</v>
      </c>
      <c r="F3818" s="4">
        <v>518.352690759122</v>
      </c>
    </row>
    <row r="3819">
      <c r="A3819" s="3" t="s">
        <v>3189</v>
      </c>
      <c r="B3819" s="3">
        <v>2010.0</v>
      </c>
      <c r="C3819" s="24">
        <v>24.387</v>
      </c>
      <c r="D3819" s="4">
        <v>114.9168654</v>
      </c>
      <c r="E3819" s="4">
        <v>4712.21820642145</v>
      </c>
      <c r="F3819" s="4">
        <v>518.344002706359</v>
      </c>
    </row>
    <row r="3820">
      <c r="A3820" s="3" t="s">
        <v>3159</v>
      </c>
      <c r="B3820" s="3">
        <v>2015.0</v>
      </c>
      <c r="C3820" s="24">
        <v>136.959</v>
      </c>
      <c r="D3820" s="4">
        <v>506.926653199687</v>
      </c>
      <c r="E3820" s="4">
        <v>3701.59953558787</v>
      </c>
      <c r="F3820" s="4">
        <v>518.223934982302</v>
      </c>
    </row>
    <row r="3821">
      <c r="A3821" s="3" t="s">
        <v>2873</v>
      </c>
      <c r="B3821" s="3">
        <v>2010.0</v>
      </c>
      <c r="C3821" s="24">
        <v>57.066</v>
      </c>
      <c r="D3821" s="4">
        <v>268.8392404</v>
      </c>
      <c r="E3821" s="4">
        <v>4711.02303297937</v>
      </c>
      <c r="F3821" s="4">
        <v>518.21253362773</v>
      </c>
    </row>
    <row r="3822">
      <c r="A3822" s="3" t="s">
        <v>3028</v>
      </c>
      <c r="B3822" s="3">
        <v>2012.0</v>
      </c>
      <c r="C3822" s="24">
        <v>49.171</v>
      </c>
      <c r="D3822" s="4">
        <v>204.452161</v>
      </c>
      <c r="E3822" s="4">
        <v>4318.16505797621</v>
      </c>
      <c r="F3822" s="4">
        <v>518.179806957146</v>
      </c>
    </row>
    <row r="3823">
      <c r="A3823" s="3" t="s">
        <v>2965</v>
      </c>
      <c r="B3823" s="3">
        <v>2011.0</v>
      </c>
      <c r="C3823" s="24">
        <v>80.248</v>
      </c>
      <c r="D3823" s="4">
        <v>346.5188121</v>
      </c>
      <c r="E3823" s="4">
        <v>4318.09904421294</v>
      </c>
      <c r="F3823" s="4">
        <v>518.171885305552</v>
      </c>
    </row>
    <row r="3824">
      <c r="A3824" s="3" t="s">
        <v>3103</v>
      </c>
      <c r="B3824" s="3">
        <v>2017.0</v>
      </c>
      <c r="C3824" s="24">
        <v>66.869</v>
      </c>
      <c r="D3824" s="4">
        <v>222.089192600049</v>
      </c>
      <c r="E3824" s="4">
        <v>3454.40199728645</v>
      </c>
      <c r="F3824" s="4">
        <v>518.160299592967</v>
      </c>
    </row>
    <row r="3825">
      <c r="A3825" s="3" t="s">
        <v>3067</v>
      </c>
      <c r="B3825" s="3">
        <v>2017.0</v>
      </c>
      <c r="C3825" s="24">
        <v>74.436</v>
      </c>
      <c r="D3825" s="4">
        <v>263.003287600219</v>
      </c>
      <c r="E3825" s="4">
        <v>3454.38803719948</v>
      </c>
      <c r="F3825" s="4">
        <v>518.158205579922</v>
      </c>
    </row>
    <row r="3826">
      <c r="A3826" s="3" t="s">
        <v>3042</v>
      </c>
      <c r="B3826" s="3">
        <v>2012.0</v>
      </c>
      <c r="C3826" s="24">
        <v>58.319</v>
      </c>
      <c r="D3826" s="4">
        <v>222.419976</v>
      </c>
      <c r="E3826" s="4">
        <v>4317.5769387557</v>
      </c>
      <c r="F3826" s="4">
        <v>518.109232650684</v>
      </c>
    </row>
    <row r="3827">
      <c r="A3827" s="3" t="s">
        <v>3042</v>
      </c>
      <c r="B3827" s="3">
        <v>2016.0</v>
      </c>
      <c r="C3827" s="24">
        <v>57.022</v>
      </c>
      <c r="D3827" s="4">
        <v>206.26130729922</v>
      </c>
      <c r="E3827" s="4">
        <v>3985.34068784118</v>
      </c>
      <c r="F3827" s="4">
        <v>518.094289419354</v>
      </c>
    </row>
    <row r="3828">
      <c r="A3828" s="3" t="s">
        <v>3097</v>
      </c>
      <c r="B3828" s="3">
        <v>2015.0</v>
      </c>
      <c r="C3828" s="24">
        <v>51.982</v>
      </c>
      <c r="D3828" s="4">
        <v>201.371225899311</v>
      </c>
      <c r="E3828" s="4">
        <v>3984.62959612385</v>
      </c>
      <c r="F3828" s="4">
        <v>518.001847496101</v>
      </c>
    </row>
    <row r="3829">
      <c r="A3829" s="3" t="s">
        <v>3212</v>
      </c>
      <c r="B3829" s="3">
        <v>2012.0</v>
      </c>
      <c r="C3829" s="24">
        <v>31.498</v>
      </c>
      <c r="D3829" s="4">
        <v>113.597087</v>
      </c>
      <c r="E3829" s="4">
        <v>3984.32489214689</v>
      </c>
      <c r="F3829" s="4">
        <v>517.962235979095</v>
      </c>
    </row>
    <row r="3830">
      <c r="A3830" s="3" t="s">
        <v>2916</v>
      </c>
      <c r="B3830" s="3">
        <v>2011.0</v>
      </c>
      <c r="C3830" s="24">
        <v>46.344</v>
      </c>
      <c r="D3830" s="4">
        <v>200.0215471</v>
      </c>
      <c r="E3830" s="4">
        <v>4316.01819221474</v>
      </c>
      <c r="F3830" s="4">
        <v>517.922183065768</v>
      </c>
    </row>
    <row r="3831">
      <c r="A3831" s="3" t="s">
        <v>3233</v>
      </c>
      <c r="B3831" s="3">
        <v>2014.0</v>
      </c>
      <c r="C3831" s="24">
        <v>33.855</v>
      </c>
      <c r="D3831" s="4">
        <v>128.9418706</v>
      </c>
      <c r="E3831" s="4">
        <v>3983.86796638447</v>
      </c>
      <c r="F3831" s="4">
        <v>517.902835629982</v>
      </c>
    </row>
    <row r="3832">
      <c r="A3832" s="3" t="s">
        <v>3013</v>
      </c>
      <c r="B3832" s="3">
        <v>2016.0</v>
      </c>
      <c r="C3832" s="24">
        <v>79.405</v>
      </c>
      <c r="D3832" s="4">
        <v>304.491222399763</v>
      </c>
      <c r="E3832" s="4">
        <v>3983.61011041607</v>
      </c>
      <c r="F3832" s="4">
        <v>517.869314354089</v>
      </c>
    </row>
    <row r="3833">
      <c r="A3833" s="3" t="s">
        <v>2934</v>
      </c>
      <c r="B3833" s="3">
        <v>2011.0</v>
      </c>
      <c r="C3833" s="24">
        <v>61.651</v>
      </c>
      <c r="D3833" s="4">
        <v>266.0163001</v>
      </c>
      <c r="E3833" s="4">
        <v>4314.87405070477</v>
      </c>
      <c r="F3833" s="4">
        <v>517.784886084573</v>
      </c>
    </row>
    <row r="3834">
      <c r="A3834" s="3" t="s">
        <v>2895</v>
      </c>
      <c r="B3834" s="3">
        <v>2010.0</v>
      </c>
      <c r="C3834" s="24">
        <v>62.339</v>
      </c>
      <c r="D3834" s="4">
        <v>293.38717875</v>
      </c>
      <c r="E3834" s="4">
        <v>4706.31833603362</v>
      </c>
      <c r="F3834" s="4">
        <v>517.695016963698</v>
      </c>
    </row>
    <row r="3835">
      <c r="A3835" s="3" t="s">
        <v>3065</v>
      </c>
      <c r="B3835" s="3">
        <v>2013.0</v>
      </c>
      <c r="C3835" s="24">
        <v>78.529</v>
      </c>
      <c r="D3835" s="4">
        <v>296.0140025</v>
      </c>
      <c r="E3835" s="4">
        <v>3982.16186856797</v>
      </c>
      <c r="F3835" s="4">
        <v>517.681042913836</v>
      </c>
    </row>
    <row r="3836">
      <c r="A3836" s="3" t="s">
        <v>3043</v>
      </c>
      <c r="B3836" s="3">
        <v>2013.0</v>
      </c>
      <c r="C3836" s="24">
        <v>47.537</v>
      </c>
      <c r="D3836" s="4">
        <v>183.8758448</v>
      </c>
      <c r="E3836" s="4">
        <v>3981.80655276207</v>
      </c>
      <c r="F3836" s="4">
        <v>517.63485185907</v>
      </c>
    </row>
    <row r="3837">
      <c r="A3837" s="3" t="s">
        <v>2927</v>
      </c>
      <c r="B3837" s="3">
        <v>2010.0</v>
      </c>
      <c r="C3837" s="24">
        <v>33.042</v>
      </c>
      <c r="D3837" s="4">
        <v>155.47206305</v>
      </c>
      <c r="E3837" s="4">
        <v>4705.28609194358</v>
      </c>
      <c r="F3837" s="4">
        <v>517.581470113794</v>
      </c>
    </row>
    <row r="3838">
      <c r="A3838" s="3" t="s">
        <v>3111</v>
      </c>
      <c r="B3838" s="3">
        <v>2015.0</v>
      </c>
      <c r="C3838" s="24">
        <v>100.041</v>
      </c>
      <c r="D3838" s="4">
        <v>354.417308499818</v>
      </c>
      <c r="E3838" s="4">
        <v>3697.00736965992</v>
      </c>
      <c r="F3838" s="4">
        <v>517.58103175239</v>
      </c>
    </row>
    <row r="3839">
      <c r="A3839" s="3" t="s">
        <v>3115</v>
      </c>
      <c r="B3839" s="3">
        <v>2015.0</v>
      </c>
      <c r="C3839" s="24">
        <v>94.189</v>
      </c>
      <c r="D3839" s="4">
        <v>336.378133199104</v>
      </c>
      <c r="E3839" s="4">
        <v>3696.99114377993</v>
      </c>
      <c r="F3839" s="4">
        <v>517.57876012919</v>
      </c>
    </row>
    <row r="3840">
      <c r="A3840" s="3" t="s">
        <v>3084</v>
      </c>
      <c r="B3840" s="3">
        <v>2018.0</v>
      </c>
      <c r="C3840" s="24">
        <v>36.76</v>
      </c>
      <c r="D3840" s="4">
        <v>126.134958400024</v>
      </c>
      <c r="E3840" s="4">
        <v>3450.26966464315</v>
      </c>
      <c r="F3840" s="4">
        <v>517.540449696473</v>
      </c>
    </row>
    <row r="3841">
      <c r="A3841" s="3" t="s">
        <v>3037</v>
      </c>
      <c r="B3841" s="3">
        <v>2016.0</v>
      </c>
      <c r="C3841" s="24">
        <v>59.203</v>
      </c>
      <c r="D3841" s="4">
        <v>210.928823800098</v>
      </c>
      <c r="E3841" s="4">
        <v>3695.70774433364</v>
      </c>
      <c r="F3841" s="4">
        <v>517.39908420671</v>
      </c>
    </row>
    <row r="3842">
      <c r="A3842" s="3" t="s">
        <v>3048</v>
      </c>
      <c r="B3842" s="3">
        <v>2012.0</v>
      </c>
      <c r="C3842" s="24">
        <v>105.76</v>
      </c>
      <c r="D3842" s="4">
        <v>405.945732</v>
      </c>
      <c r="E3842" s="4">
        <v>3979.89913626604</v>
      </c>
      <c r="F3842" s="4">
        <v>517.386887714585</v>
      </c>
    </row>
    <row r="3843">
      <c r="A3843" s="3" t="s">
        <v>3074</v>
      </c>
      <c r="B3843" s="3">
        <v>2017.0</v>
      </c>
      <c r="C3843" s="24">
        <v>134.865</v>
      </c>
      <c r="D3843" s="4">
        <v>446.33954730006</v>
      </c>
      <c r="E3843" s="4">
        <v>3448.04860135855</v>
      </c>
      <c r="F3843" s="4">
        <v>517.207290203783</v>
      </c>
    </row>
    <row r="3844">
      <c r="A3844" s="3" t="s">
        <v>3170</v>
      </c>
      <c r="B3844" s="3">
        <v>2019.0</v>
      </c>
      <c r="C3844" s="24">
        <v>99.373</v>
      </c>
      <c r="D3844" s="4">
        <v>289.791815299999</v>
      </c>
      <c r="E3844" s="4">
        <v>3042.05050597299</v>
      </c>
      <c r="F3844" s="4">
        <v>517.148586015409</v>
      </c>
    </row>
    <row r="3845">
      <c r="A3845" s="3" t="s">
        <v>2957</v>
      </c>
      <c r="B3845" s="3">
        <v>2011.0</v>
      </c>
      <c r="C3845" s="24">
        <v>135.711</v>
      </c>
      <c r="D3845" s="4">
        <v>584.8425018</v>
      </c>
      <c r="E3845" s="4">
        <v>4309.470137277</v>
      </c>
      <c r="F3845" s="4">
        <v>517.136416473241</v>
      </c>
    </row>
    <row r="3846">
      <c r="A3846" s="3" t="s">
        <v>2885</v>
      </c>
      <c r="B3846" s="3">
        <v>2015.0</v>
      </c>
      <c r="C3846" s="24">
        <v>51.02</v>
      </c>
      <c r="D3846" s="4">
        <v>181.561487700245</v>
      </c>
      <c r="E3846" s="4">
        <v>3977.94767320112</v>
      </c>
      <c r="F3846" s="4">
        <v>517.133197516145</v>
      </c>
    </row>
    <row r="3847">
      <c r="A3847" s="3" t="s">
        <v>3087</v>
      </c>
      <c r="B3847" s="3">
        <v>2017.0</v>
      </c>
      <c r="C3847" s="24">
        <v>89.723</v>
      </c>
      <c r="D3847" s="4">
        <v>307.621579500268</v>
      </c>
      <c r="E3847" s="4">
        <v>3447.43566770069</v>
      </c>
      <c r="F3847" s="4">
        <v>517.115350155103</v>
      </c>
    </row>
    <row r="3848">
      <c r="A3848" s="3" t="s">
        <v>3119</v>
      </c>
      <c r="B3848" s="3">
        <v>2015.0</v>
      </c>
      <c r="C3848" s="24">
        <v>180.451</v>
      </c>
      <c r="D3848" s="4">
        <v>651.751524999455</v>
      </c>
      <c r="E3848" s="4">
        <v>3691.61833258447</v>
      </c>
      <c r="F3848" s="4">
        <v>516.826566561825</v>
      </c>
    </row>
    <row r="3849">
      <c r="A3849" s="3" t="s">
        <v>2874</v>
      </c>
      <c r="B3849" s="3">
        <v>2010.0</v>
      </c>
      <c r="C3849" s="24">
        <v>52.395</v>
      </c>
      <c r="D3849" s="4">
        <v>246.153761649999</v>
      </c>
      <c r="E3849" s="4">
        <v>4698.03915736234</v>
      </c>
      <c r="F3849" s="4">
        <v>516.784307309857</v>
      </c>
    </row>
    <row r="3850">
      <c r="A3850" s="3" t="s">
        <v>2942</v>
      </c>
      <c r="B3850" s="3">
        <v>2011.0</v>
      </c>
      <c r="C3850" s="24">
        <v>82.131</v>
      </c>
      <c r="D3850" s="4">
        <v>353.6910294</v>
      </c>
      <c r="E3850" s="4">
        <v>4306.42545932717</v>
      </c>
      <c r="F3850" s="4">
        <v>516.77105511926</v>
      </c>
    </row>
    <row r="3851">
      <c r="A3851" s="3" t="s">
        <v>3063</v>
      </c>
      <c r="B3851" s="3">
        <v>2012.0</v>
      </c>
      <c r="C3851" s="24">
        <v>77.336</v>
      </c>
      <c r="D3851" s="4">
        <v>298.106661</v>
      </c>
      <c r="E3851" s="4">
        <v>4306.03294814386</v>
      </c>
      <c r="F3851" s="4">
        <v>516.723953777264</v>
      </c>
    </row>
    <row r="3852">
      <c r="A3852" s="3" t="s">
        <v>3062</v>
      </c>
      <c r="B3852" s="3">
        <v>2016.0</v>
      </c>
      <c r="C3852" s="24">
        <v>56.434</v>
      </c>
      <c r="D3852" s="4">
        <v>204.899438499853</v>
      </c>
      <c r="E3852" s="4">
        <v>3690.76788426658</v>
      </c>
      <c r="F3852" s="4">
        <v>516.707503797322</v>
      </c>
    </row>
    <row r="3853">
      <c r="A3853" s="3" t="s">
        <v>3091</v>
      </c>
      <c r="B3853" s="3">
        <v>2017.0</v>
      </c>
      <c r="C3853" s="24">
        <v>135.864</v>
      </c>
      <c r="D3853" s="4">
        <v>490.842734899865</v>
      </c>
      <c r="E3853" s="4">
        <v>3690.6856265263</v>
      </c>
      <c r="F3853" s="4">
        <v>516.695987713682</v>
      </c>
    </row>
    <row r="3854">
      <c r="A3854" s="3" t="s">
        <v>2885</v>
      </c>
      <c r="B3854" s="3">
        <v>2016.0</v>
      </c>
      <c r="C3854" s="24">
        <v>51.909</v>
      </c>
      <c r="D3854" s="4">
        <v>179.572050499903</v>
      </c>
      <c r="E3854" s="4">
        <v>3974.41570758052</v>
      </c>
      <c r="F3854" s="4">
        <v>516.674041985468</v>
      </c>
    </row>
    <row r="3855">
      <c r="A3855" s="3" t="s">
        <v>3011</v>
      </c>
      <c r="B3855" s="3">
        <v>2011.0</v>
      </c>
      <c r="C3855" s="24">
        <v>48.15</v>
      </c>
      <c r="D3855" s="4">
        <v>207.2960637</v>
      </c>
      <c r="E3855" s="4">
        <v>4305.21419937694</v>
      </c>
      <c r="F3855" s="4">
        <v>516.625703925233</v>
      </c>
    </row>
    <row r="3856">
      <c r="A3856" s="3" t="s">
        <v>3089</v>
      </c>
      <c r="B3856" s="3">
        <v>2018.0</v>
      </c>
      <c r="C3856" s="24">
        <v>91.333</v>
      </c>
      <c r="D3856" s="4">
        <v>310.277739900099</v>
      </c>
      <c r="E3856" s="4">
        <v>3443.78054895891</v>
      </c>
      <c r="F3856" s="4">
        <v>516.567082343836</v>
      </c>
    </row>
    <row r="3857">
      <c r="A3857" s="3" t="s">
        <v>3097</v>
      </c>
      <c r="B3857" s="3">
        <v>2014.0</v>
      </c>
      <c r="C3857" s="24">
        <v>52.258</v>
      </c>
      <c r="D3857" s="4">
        <v>199.8839363</v>
      </c>
      <c r="E3857" s="4">
        <v>3972.09841222526</v>
      </c>
      <c r="F3857" s="4">
        <v>516.372793589284</v>
      </c>
    </row>
    <row r="3858">
      <c r="A3858" s="3" t="s">
        <v>2889</v>
      </c>
      <c r="B3858" s="3">
        <v>2010.0</v>
      </c>
      <c r="C3858" s="24">
        <v>44.173</v>
      </c>
      <c r="D3858" s="4">
        <v>207.355908849999</v>
      </c>
      <c r="E3858" s="4">
        <v>4694.17763905551</v>
      </c>
      <c r="F3858" s="4">
        <v>516.359540296106</v>
      </c>
    </row>
    <row r="3859">
      <c r="A3859" s="3" t="s">
        <v>3090</v>
      </c>
      <c r="B3859" s="3">
        <v>2016.0</v>
      </c>
      <c r="C3859" s="24">
        <v>49.481</v>
      </c>
      <c r="D3859" s="4">
        <v>190.662811499482</v>
      </c>
      <c r="E3859" s="4">
        <v>3971.81092199571</v>
      </c>
      <c r="F3859" s="4">
        <v>516.335419859442</v>
      </c>
    </row>
    <row r="3860">
      <c r="A3860" s="3" t="s">
        <v>3070</v>
      </c>
      <c r="B3860" s="3">
        <v>2017.0</v>
      </c>
      <c r="C3860" s="24">
        <v>112.948</v>
      </c>
      <c r="D3860" s="4">
        <v>373.481710301318</v>
      </c>
      <c r="E3860" s="4">
        <v>3442.16429467953</v>
      </c>
      <c r="F3860" s="4">
        <v>516.324644201929</v>
      </c>
    </row>
    <row r="3861">
      <c r="A3861" s="3" t="s">
        <v>3124</v>
      </c>
      <c r="B3861" s="3">
        <v>2015.0</v>
      </c>
      <c r="C3861" s="24">
        <v>40.886</v>
      </c>
      <c r="D3861" s="4">
        <v>159.138952900244</v>
      </c>
      <c r="E3861" s="4">
        <v>3971.42454394061</v>
      </c>
      <c r="F3861" s="4">
        <v>516.28519071228</v>
      </c>
    </row>
    <row r="3862">
      <c r="A3862" s="3" t="s">
        <v>3037</v>
      </c>
      <c r="B3862" s="3">
        <v>2017.0</v>
      </c>
      <c r="C3862" s="24">
        <v>59.43</v>
      </c>
      <c r="D3862" s="4">
        <v>210.789313100341</v>
      </c>
      <c r="E3862" s="4">
        <v>3687.70666725579</v>
      </c>
      <c r="F3862" s="4">
        <v>516.278933415811</v>
      </c>
    </row>
    <row r="3863">
      <c r="A3863" s="3" t="s">
        <v>2885</v>
      </c>
      <c r="B3863" s="3">
        <v>2014.0</v>
      </c>
      <c r="C3863" s="24">
        <v>50.577</v>
      </c>
      <c r="D3863" s="4">
        <v>181.1317573</v>
      </c>
      <c r="E3863" s="4">
        <v>3971.31675729006</v>
      </c>
      <c r="F3863" s="4">
        <v>516.271178447708</v>
      </c>
    </row>
    <row r="3864">
      <c r="A3864" s="3" t="s">
        <v>3065</v>
      </c>
      <c r="B3864" s="3">
        <v>2014.0</v>
      </c>
      <c r="C3864" s="24">
        <v>78.442</v>
      </c>
      <c r="D3864" s="4">
        <v>297.9443203</v>
      </c>
      <c r="E3864" s="4">
        <v>3970.73792630106</v>
      </c>
      <c r="F3864" s="4">
        <v>516.195930419137</v>
      </c>
    </row>
    <row r="3865">
      <c r="A3865" s="3" t="s">
        <v>3066</v>
      </c>
      <c r="B3865" s="3">
        <v>2015.0</v>
      </c>
      <c r="C3865" s="24">
        <v>178.797</v>
      </c>
      <c r="D3865" s="4">
        <v>650.360900794444</v>
      </c>
      <c r="E3865" s="4">
        <v>3970.14217915821</v>
      </c>
      <c r="F3865" s="4">
        <v>516.118483290567</v>
      </c>
    </row>
    <row r="3866">
      <c r="A3866" s="3" t="s">
        <v>3215</v>
      </c>
      <c r="B3866" s="3">
        <v>2012.0</v>
      </c>
      <c r="C3866" s="24">
        <v>58.155</v>
      </c>
      <c r="D3866" s="4">
        <v>228.23357</v>
      </c>
      <c r="E3866" s="4">
        <v>3969.59541566758</v>
      </c>
      <c r="F3866" s="4">
        <v>516.047404036785</v>
      </c>
    </row>
    <row r="3867">
      <c r="A3867" s="3" t="s">
        <v>3123</v>
      </c>
      <c r="B3867" s="3">
        <v>2018.0</v>
      </c>
      <c r="C3867" s="24">
        <v>110.66</v>
      </c>
      <c r="D3867" s="4">
        <v>351.0990979</v>
      </c>
      <c r="E3867" s="4">
        <v>3224.82803314494</v>
      </c>
      <c r="F3867" s="4">
        <v>515.972485303191</v>
      </c>
    </row>
    <row r="3868">
      <c r="A3868" s="3" t="s">
        <v>2958</v>
      </c>
      <c r="B3868" s="3">
        <v>2010.0</v>
      </c>
      <c r="C3868" s="24">
        <v>78.185</v>
      </c>
      <c r="D3868" s="4">
        <v>336.137719999997</v>
      </c>
      <c r="E3868" s="4">
        <v>4299.26098356459</v>
      </c>
      <c r="F3868" s="4">
        <v>515.911318027751</v>
      </c>
    </row>
    <row r="3869">
      <c r="A3869" s="3" t="s">
        <v>3010</v>
      </c>
      <c r="B3869" s="3">
        <v>2013.0</v>
      </c>
      <c r="C3869" s="24">
        <v>79.241</v>
      </c>
      <c r="D3869" s="4">
        <v>296.8102661</v>
      </c>
      <c r="E3869" s="4">
        <v>3968.26389245414</v>
      </c>
      <c r="F3869" s="4">
        <v>515.874306019038</v>
      </c>
    </row>
    <row r="3870">
      <c r="A3870" s="3" t="s">
        <v>2980</v>
      </c>
      <c r="B3870" s="3">
        <v>2013.0</v>
      </c>
      <c r="C3870" s="24">
        <v>217.515</v>
      </c>
      <c r="D3870" s="4">
        <v>816.578917</v>
      </c>
      <c r="E3870" s="4">
        <v>3967.46129851957</v>
      </c>
      <c r="F3870" s="4">
        <v>515.769968807544</v>
      </c>
    </row>
    <row r="3871">
      <c r="A3871" s="3" t="s">
        <v>3121</v>
      </c>
      <c r="B3871" s="3">
        <v>2017.0</v>
      </c>
      <c r="C3871" s="24">
        <v>73.206</v>
      </c>
      <c r="D3871" s="4">
        <v>264.211626900635</v>
      </c>
      <c r="E3871" s="4">
        <v>3683.82960459323</v>
      </c>
      <c r="F3871" s="4">
        <v>515.736144643052</v>
      </c>
    </row>
    <row r="3872">
      <c r="A3872" s="3" t="s">
        <v>2948</v>
      </c>
      <c r="B3872" s="3">
        <v>2010.0</v>
      </c>
      <c r="C3872" s="24">
        <v>39.273</v>
      </c>
      <c r="D3872" s="4">
        <v>184.125555299999</v>
      </c>
      <c r="E3872" s="4">
        <v>4688.34963715528</v>
      </c>
      <c r="F3872" s="4">
        <v>515.718460087081</v>
      </c>
    </row>
    <row r="3873">
      <c r="A3873" s="3" t="s">
        <v>3014</v>
      </c>
      <c r="B3873" s="3">
        <v>2012.0</v>
      </c>
      <c r="C3873" s="24">
        <v>51.439</v>
      </c>
      <c r="D3873" s="4">
        <v>210.520175</v>
      </c>
      <c r="E3873" s="4">
        <v>4296.15474878576</v>
      </c>
      <c r="F3873" s="4">
        <v>515.538569854291</v>
      </c>
    </row>
    <row r="3874">
      <c r="A3874" s="3" t="s">
        <v>3004</v>
      </c>
      <c r="B3874" s="3">
        <v>2011.0</v>
      </c>
      <c r="C3874" s="24">
        <v>40.637</v>
      </c>
      <c r="D3874" s="4">
        <v>174.580839299999</v>
      </c>
      <c r="E3874" s="4">
        <v>4296.10550237468</v>
      </c>
      <c r="F3874" s="4">
        <v>515.532660284961</v>
      </c>
    </row>
    <row r="3875">
      <c r="A3875" s="3" t="s">
        <v>2968</v>
      </c>
      <c r="B3875" s="3">
        <v>2011.0</v>
      </c>
      <c r="C3875" s="24">
        <v>65.067</v>
      </c>
      <c r="D3875" s="4">
        <v>279.532884</v>
      </c>
      <c r="E3875" s="4">
        <v>4296.07764304486</v>
      </c>
      <c r="F3875" s="4">
        <v>515.529317165383</v>
      </c>
    </row>
    <row r="3876">
      <c r="A3876" s="3" t="s">
        <v>3108</v>
      </c>
      <c r="B3876" s="3">
        <v>2018.0</v>
      </c>
      <c r="C3876" s="24">
        <v>92.855</v>
      </c>
      <c r="D3876" s="4">
        <v>313.418590300104</v>
      </c>
      <c r="E3876" s="4">
        <v>3436.75808478556</v>
      </c>
      <c r="F3876" s="4">
        <v>515.513712717834</v>
      </c>
    </row>
    <row r="3877">
      <c r="A3877" s="3" t="s">
        <v>2986</v>
      </c>
      <c r="B3877" s="3">
        <v>2011.0</v>
      </c>
      <c r="C3877" s="24">
        <v>45.346</v>
      </c>
      <c r="D3877" s="4">
        <v>194.786686</v>
      </c>
      <c r="E3877" s="4">
        <v>4295.56490098355</v>
      </c>
      <c r="F3877" s="4">
        <v>515.467788118026</v>
      </c>
    </row>
    <row r="3878">
      <c r="A3878" s="3" t="s">
        <v>3099</v>
      </c>
      <c r="B3878" s="3">
        <v>2018.0</v>
      </c>
      <c r="C3878" s="24">
        <v>39.554</v>
      </c>
      <c r="D3878" s="4">
        <v>132.023527799902</v>
      </c>
      <c r="E3878" s="4">
        <v>3435.87580481203</v>
      </c>
      <c r="F3878" s="4">
        <v>515.381370721805</v>
      </c>
    </row>
    <row r="3879">
      <c r="A3879" s="3" t="s">
        <v>3008</v>
      </c>
      <c r="B3879" s="3">
        <v>2013.0</v>
      </c>
      <c r="C3879" s="24">
        <v>22.776</v>
      </c>
      <c r="D3879" s="4">
        <v>84.31593</v>
      </c>
      <c r="E3879" s="4">
        <v>3964.07757404795</v>
      </c>
      <c r="F3879" s="4">
        <v>515.330084626234</v>
      </c>
    </row>
    <row r="3880">
      <c r="A3880" s="3" t="s">
        <v>2956</v>
      </c>
      <c r="B3880" s="3">
        <v>2011.0</v>
      </c>
      <c r="C3880" s="24">
        <v>43.783</v>
      </c>
      <c r="D3880" s="4">
        <v>187.9718031</v>
      </c>
      <c r="E3880" s="4">
        <v>4293.26001187675</v>
      </c>
      <c r="F3880" s="4">
        <v>515.19120142521</v>
      </c>
    </row>
    <row r="3881">
      <c r="A3881" s="3" t="s">
        <v>3199</v>
      </c>
      <c r="B3881" s="3">
        <v>2010.0</v>
      </c>
      <c r="C3881" s="24">
        <v>39.836</v>
      </c>
      <c r="D3881" s="4">
        <v>170.993391399999</v>
      </c>
      <c r="E3881" s="4">
        <v>4292.43376343004</v>
      </c>
      <c r="F3881" s="4">
        <v>515.092051611604</v>
      </c>
    </row>
    <row r="3882">
      <c r="A3882" s="3" t="s">
        <v>2966</v>
      </c>
      <c r="B3882" s="3">
        <v>2011.0</v>
      </c>
      <c r="C3882" s="24">
        <v>75.571</v>
      </c>
      <c r="D3882" s="4">
        <v>324.3770009</v>
      </c>
      <c r="E3882" s="4">
        <v>4292.34760556298</v>
      </c>
      <c r="F3882" s="4">
        <v>515.081712667557</v>
      </c>
    </row>
    <row r="3883">
      <c r="A3883" s="3" t="s">
        <v>2969</v>
      </c>
      <c r="B3883" s="3">
        <v>2014.0</v>
      </c>
      <c r="C3883" s="24">
        <v>39.353</v>
      </c>
      <c r="D3883" s="4">
        <v>152.2358092</v>
      </c>
      <c r="E3883" s="4">
        <v>3961.07015325371</v>
      </c>
      <c r="F3883" s="4">
        <v>514.939119922983</v>
      </c>
    </row>
    <row r="3884">
      <c r="A3884" s="3" t="s">
        <v>3007</v>
      </c>
      <c r="B3884" s="3">
        <v>2011.0</v>
      </c>
      <c r="C3884" s="24">
        <v>153.299</v>
      </c>
      <c r="D3884" s="4">
        <v>657.7053531</v>
      </c>
      <c r="E3884" s="4">
        <v>4290.34340145728</v>
      </c>
      <c r="F3884" s="4">
        <v>514.841208174873</v>
      </c>
    </row>
    <row r="3885">
      <c r="A3885" s="3" t="s">
        <v>3078</v>
      </c>
      <c r="B3885" s="3">
        <v>2017.0</v>
      </c>
      <c r="C3885" s="24">
        <v>122.886</v>
      </c>
      <c r="D3885" s="4">
        <v>437.98437920013</v>
      </c>
      <c r="E3885" s="4">
        <v>3676.89500495416</v>
      </c>
      <c r="F3885" s="4">
        <v>514.765300693583</v>
      </c>
    </row>
    <row r="3886">
      <c r="A3886" s="3" t="s">
        <v>3151</v>
      </c>
      <c r="B3886" s="3">
        <v>2019.0</v>
      </c>
      <c r="C3886" s="24">
        <v>104.148</v>
      </c>
      <c r="D3886" s="4">
        <v>337.965675600075</v>
      </c>
      <c r="E3886" s="4">
        <v>3027.33545566988</v>
      </c>
      <c r="F3886" s="4">
        <v>514.647027463881</v>
      </c>
    </row>
    <row r="3887">
      <c r="A3887" s="3" t="s">
        <v>3057</v>
      </c>
      <c r="B3887" s="3">
        <v>2012.0</v>
      </c>
      <c r="C3887" s="24">
        <v>92.438</v>
      </c>
      <c r="D3887" s="4">
        <v>351.08711</v>
      </c>
      <c r="E3887" s="4">
        <v>3957.38257605644</v>
      </c>
      <c r="F3887" s="4">
        <v>514.459734887338</v>
      </c>
    </row>
    <row r="3888">
      <c r="A3888" s="3" t="s">
        <v>3102</v>
      </c>
      <c r="B3888" s="3">
        <v>2017.0</v>
      </c>
      <c r="C3888" s="24">
        <v>93.69</v>
      </c>
      <c r="D3888" s="4">
        <v>338.243999699782</v>
      </c>
      <c r="E3888" s="4">
        <v>3674.24883985946</v>
      </c>
      <c r="F3888" s="4">
        <v>514.394837580325</v>
      </c>
    </row>
    <row r="3889">
      <c r="A3889" s="3" t="s">
        <v>3124</v>
      </c>
      <c r="B3889" s="3">
        <v>2014.0</v>
      </c>
      <c r="C3889" s="24">
        <v>40.502</v>
      </c>
      <c r="D3889" s="4">
        <v>156.8315456</v>
      </c>
      <c r="E3889" s="4">
        <v>3956.39620585267</v>
      </c>
      <c r="F3889" s="4">
        <v>514.331506760847</v>
      </c>
    </row>
    <row r="3890">
      <c r="A3890" s="3" t="s">
        <v>3129</v>
      </c>
      <c r="B3890" s="3">
        <v>2017.0</v>
      </c>
      <c r="C3890" s="24">
        <v>40.119</v>
      </c>
      <c r="D3890" s="4">
        <v>136.68545069822</v>
      </c>
      <c r="E3890" s="4">
        <v>3673.7475326082</v>
      </c>
      <c r="F3890" s="4">
        <v>514.324654565148</v>
      </c>
    </row>
    <row r="3891">
      <c r="A3891" s="3" t="s">
        <v>3077</v>
      </c>
      <c r="B3891" s="3">
        <v>2012.0</v>
      </c>
      <c r="C3891" s="24">
        <v>43.595</v>
      </c>
      <c r="D3891" s="4">
        <v>166.589117</v>
      </c>
      <c r="E3891" s="4">
        <v>3956.23437351572</v>
      </c>
      <c r="F3891" s="4">
        <v>514.310468557043</v>
      </c>
    </row>
    <row r="3892">
      <c r="A3892" s="3" t="s">
        <v>3204</v>
      </c>
      <c r="B3892" s="3">
        <v>2011.0</v>
      </c>
      <c r="C3892" s="24">
        <v>68.148</v>
      </c>
      <c r="D3892" s="4">
        <v>269.6058905</v>
      </c>
      <c r="E3892" s="4">
        <v>3956.18199360216</v>
      </c>
      <c r="F3892" s="4">
        <v>514.30365916828</v>
      </c>
    </row>
    <row r="3893">
      <c r="A3893" s="3" t="s">
        <v>3136</v>
      </c>
      <c r="B3893" s="3">
        <v>2015.0</v>
      </c>
      <c r="C3893" s="24">
        <v>49.436</v>
      </c>
      <c r="D3893" s="4">
        <v>172.915771900643</v>
      </c>
      <c r="E3893" s="4">
        <v>3673.11946428421</v>
      </c>
      <c r="F3893" s="4">
        <v>514.23672499979</v>
      </c>
    </row>
    <row r="3894">
      <c r="A3894" s="3" t="s">
        <v>3008</v>
      </c>
      <c r="B3894" s="3">
        <v>2014.0</v>
      </c>
      <c r="C3894" s="24">
        <v>22.907</v>
      </c>
      <c r="D3894" s="4">
        <v>83.9610404</v>
      </c>
      <c r="E3894" s="4">
        <v>3955.57525676057</v>
      </c>
      <c r="F3894" s="4">
        <v>514.224783378875</v>
      </c>
    </row>
    <row r="3895">
      <c r="A3895" s="3" t="s">
        <v>3047</v>
      </c>
      <c r="B3895" s="3">
        <v>2017.0</v>
      </c>
      <c r="C3895" s="24">
        <v>60.063</v>
      </c>
      <c r="D3895" s="4">
        <v>218.280377800743</v>
      </c>
      <c r="E3895" s="4">
        <v>3672.83703455677</v>
      </c>
      <c r="F3895" s="4">
        <v>514.197184837947</v>
      </c>
    </row>
    <row r="3896">
      <c r="A3896" s="3" t="s">
        <v>2997</v>
      </c>
      <c r="B3896" s="3">
        <v>2012.0</v>
      </c>
      <c r="C3896" s="24">
        <v>58.014</v>
      </c>
      <c r="D3896" s="4">
        <v>240.800239</v>
      </c>
      <c r="E3896" s="4">
        <v>4284.85424748211</v>
      </c>
      <c r="F3896" s="4">
        <v>514.182509697854</v>
      </c>
    </row>
    <row r="3897">
      <c r="A3897" s="3" t="s">
        <v>3164</v>
      </c>
      <c r="B3897" s="3">
        <v>2019.0</v>
      </c>
      <c r="C3897" s="24">
        <v>110.959</v>
      </c>
      <c r="D3897" s="4">
        <v>349.88578009993</v>
      </c>
      <c r="E3897" s="4">
        <v>3212.46641968443</v>
      </c>
      <c r="F3897" s="4">
        <v>513.994627149509</v>
      </c>
    </row>
    <row r="3898">
      <c r="A3898" s="3" t="s">
        <v>3221</v>
      </c>
      <c r="B3898" s="3">
        <v>2013.0</v>
      </c>
      <c r="C3898" s="24">
        <v>64.34</v>
      </c>
      <c r="D3898" s="4">
        <v>227.3230577</v>
      </c>
      <c r="E3898" s="4">
        <v>3671.18038930035</v>
      </c>
      <c r="F3898" s="4">
        <v>513.965254502049</v>
      </c>
    </row>
    <row r="3899">
      <c r="A3899" s="3" t="s">
        <v>3091</v>
      </c>
      <c r="B3899" s="3">
        <v>2012.0</v>
      </c>
      <c r="C3899" s="24">
        <v>134.552</v>
      </c>
      <c r="D3899" s="4">
        <v>513.575722</v>
      </c>
      <c r="E3899" s="4">
        <v>3953.44111896294</v>
      </c>
      <c r="F3899" s="4">
        <v>513.947345465182</v>
      </c>
    </row>
    <row r="3900">
      <c r="A3900" s="3" t="s">
        <v>3194</v>
      </c>
      <c r="B3900" s="3">
        <v>2010.0</v>
      </c>
      <c r="C3900" s="24">
        <v>58.544</v>
      </c>
      <c r="D3900" s="4">
        <v>250.7251196</v>
      </c>
      <c r="E3900" s="4">
        <v>4282.6783205794</v>
      </c>
      <c r="F3900" s="4">
        <v>513.921398469529</v>
      </c>
    </row>
    <row r="3901">
      <c r="A3901" s="3" t="s">
        <v>3040</v>
      </c>
      <c r="B3901" s="3">
        <v>2017.0</v>
      </c>
      <c r="C3901" s="24">
        <v>74.048</v>
      </c>
      <c r="D3901" s="4">
        <v>256.396647299964</v>
      </c>
      <c r="E3901" s="4">
        <v>3669.51922515405</v>
      </c>
      <c r="F3901" s="4">
        <v>513.732691521568</v>
      </c>
    </row>
    <row r="3902">
      <c r="A3902" s="3" t="s">
        <v>2975</v>
      </c>
      <c r="B3902" s="3">
        <v>2012.0</v>
      </c>
      <c r="C3902" s="24">
        <v>113.277</v>
      </c>
      <c r="D3902" s="4">
        <v>438.183184</v>
      </c>
      <c r="E3902" s="4">
        <v>3951.65470843929</v>
      </c>
      <c r="F3902" s="4">
        <v>513.715112097108</v>
      </c>
    </row>
    <row r="3903">
      <c r="A3903" s="3" t="s">
        <v>3019</v>
      </c>
      <c r="B3903" s="3">
        <v>2014.0</v>
      </c>
      <c r="C3903" s="24">
        <v>84.102</v>
      </c>
      <c r="D3903" s="4">
        <v>292.3475238</v>
      </c>
      <c r="E3903" s="4">
        <v>3668.23749701996</v>
      </c>
      <c r="F3903" s="4">
        <v>513.553249582794</v>
      </c>
    </row>
    <row r="3904">
      <c r="A3904" s="3" t="s">
        <v>2869</v>
      </c>
      <c r="B3904" s="3">
        <v>2010.0</v>
      </c>
      <c r="C3904" s="24">
        <v>58.267</v>
      </c>
      <c r="D3904" s="4">
        <v>271.98561455</v>
      </c>
      <c r="E3904" s="4">
        <v>4667.91862546552</v>
      </c>
      <c r="F3904" s="4">
        <v>513.471048801208</v>
      </c>
    </row>
    <row r="3905">
      <c r="A3905" s="3" t="s">
        <v>3205</v>
      </c>
      <c r="B3905" s="3">
        <v>2011.0</v>
      </c>
      <c r="C3905" s="24">
        <v>55.283</v>
      </c>
      <c r="D3905" s="4">
        <v>218.343237299999</v>
      </c>
      <c r="E3905" s="4">
        <v>3949.55478718593</v>
      </c>
      <c r="F3905" s="4">
        <v>513.442122334171</v>
      </c>
    </row>
    <row r="3906">
      <c r="A3906" s="3" t="s">
        <v>2885</v>
      </c>
      <c r="B3906" s="3">
        <v>2013.0</v>
      </c>
      <c r="C3906" s="24">
        <v>49.987</v>
      </c>
      <c r="D3906" s="4">
        <v>179.932447</v>
      </c>
      <c r="E3906" s="4">
        <v>3949.00463084891</v>
      </c>
      <c r="F3906" s="4">
        <v>513.370602010359</v>
      </c>
    </row>
    <row r="3907">
      <c r="A3907" s="3" t="s">
        <v>3153</v>
      </c>
      <c r="B3907" s="3">
        <v>2018.0</v>
      </c>
      <c r="C3907" s="24">
        <v>55.277</v>
      </c>
      <c r="D3907" s="4">
        <v>187.619697099999</v>
      </c>
      <c r="E3907" s="4">
        <v>3422.2807416595</v>
      </c>
      <c r="F3907" s="4">
        <v>513.342111248925</v>
      </c>
    </row>
    <row r="3908">
      <c r="A3908" s="3" t="s">
        <v>2943</v>
      </c>
      <c r="B3908" s="3">
        <v>2011.0</v>
      </c>
      <c r="C3908" s="24">
        <v>60.634</v>
      </c>
      <c r="D3908" s="4">
        <v>259.3601816</v>
      </c>
      <c r="E3908" s="4">
        <v>4277.47108223109</v>
      </c>
      <c r="F3908" s="4">
        <v>513.29652986773</v>
      </c>
    </row>
    <row r="3909">
      <c r="A3909" s="3" t="s">
        <v>3051</v>
      </c>
      <c r="B3909" s="3">
        <v>2016.0</v>
      </c>
      <c r="C3909" s="24">
        <v>70.717</v>
      </c>
      <c r="D3909" s="4">
        <v>248.726619601213</v>
      </c>
      <c r="E3909" s="4">
        <v>3947.91625029703</v>
      </c>
      <c r="F3909" s="4">
        <v>513.229112538614</v>
      </c>
    </row>
    <row r="3910">
      <c r="A3910" s="3" t="s">
        <v>2978</v>
      </c>
      <c r="B3910" s="3">
        <v>2013.0</v>
      </c>
      <c r="C3910" s="24">
        <v>53.801</v>
      </c>
      <c r="D3910" s="4">
        <v>209.2248581</v>
      </c>
      <c r="E3910" s="4">
        <v>3947.78780520019</v>
      </c>
      <c r="F3910" s="4">
        <v>513.212414676025</v>
      </c>
    </row>
    <row r="3911">
      <c r="A3911" s="3" t="s">
        <v>3073</v>
      </c>
      <c r="B3911" s="3">
        <v>2017.0</v>
      </c>
      <c r="C3911" s="24">
        <v>100.752</v>
      </c>
      <c r="D3911" s="4">
        <v>345.73636829975</v>
      </c>
      <c r="E3911" s="4">
        <v>3421.1677284307</v>
      </c>
      <c r="F3911" s="4">
        <v>513.175159264606</v>
      </c>
    </row>
    <row r="3912">
      <c r="A3912" s="3" t="s">
        <v>3110</v>
      </c>
      <c r="B3912" s="3">
        <v>2018.0</v>
      </c>
      <c r="C3912" s="24">
        <v>147.175</v>
      </c>
      <c r="D3912" s="4">
        <v>490.164906499606</v>
      </c>
      <c r="E3912" s="4">
        <v>3421.00422595882</v>
      </c>
      <c r="F3912" s="4">
        <v>513.150633893823</v>
      </c>
    </row>
    <row r="3913">
      <c r="A3913" s="3" t="s">
        <v>3065</v>
      </c>
      <c r="B3913" s="3">
        <v>2015.0</v>
      </c>
      <c r="C3913" s="24">
        <v>79.221</v>
      </c>
      <c r="D3913" s="4">
        <v>296.835461698451</v>
      </c>
      <c r="E3913" s="4">
        <v>3947.28007577728</v>
      </c>
      <c r="F3913" s="4">
        <v>513.146409851047</v>
      </c>
    </row>
    <row r="3914">
      <c r="A3914" s="3" t="s">
        <v>3122</v>
      </c>
      <c r="B3914" s="3">
        <v>2014.0</v>
      </c>
      <c r="C3914" s="24">
        <v>141.214</v>
      </c>
      <c r="D3914" s="4">
        <v>508.2189021</v>
      </c>
      <c r="E3914" s="4">
        <v>3665.18993877153</v>
      </c>
      <c r="F3914" s="4">
        <v>513.126591428015</v>
      </c>
    </row>
    <row r="3915">
      <c r="A3915" s="3" t="s">
        <v>3076</v>
      </c>
      <c r="B3915" s="3">
        <v>2013.0</v>
      </c>
      <c r="C3915" s="24">
        <v>341.361</v>
      </c>
      <c r="D3915" s="4">
        <v>1268.0613331</v>
      </c>
      <c r="E3915" s="4">
        <v>3946.54781876635</v>
      </c>
      <c r="F3915" s="4">
        <v>513.051216439626</v>
      </c>
    </row>
    <row r="3916">
      <c r="A3916" s="3" t="s">
        <v>3142</v>
      </c>
      <c r="B3916" s="3">
        <v>2018.0</v>
      </c>
      <c r="C3916" s="24">
        <v>41.099</v>
      </c>
      <c r="D3916" s="4">
        <v>128.099160899755</v>
      </c>
      <c r="E3916" s="4">
        <v>3205.88358430155</v>
      </c>
      <c r="F3916" s="4">
        <v>512.941373488248</v>
      </c>
    </row>
    <row r="3917">
      <c r="A3917" s="3" t="s">
        <v>3016</v>
      </c>
      <c r="B3917" s="3">
        <v>2010.0</v>
      </c>
      <c r="C3917" s="24">
        <v>46.448</v>
      </c>
      <c r="D3917" s="4">
        <v>198.5265239</v>
      </c>
      <c r="E3917" s="4">
        <v>4274.16732475025</v>
      </c>
      <c r="F3917" s="4">
        <v>512.900078970031</v>
      </c>
    </row>
    <row r="3918">
      <c r="A3918" s="3" t="s">
        <v>3070</v>
      </c>
      <c r="B3918" s="3">
        <v>2014.0</v>
      </c>
      <c r="C3918" s="24">
        <v>108.976</v>
      </c>
      <c r="D3918" s="4">
        <v>382.172737</v>
      </c>
      <c r="E3918" s="4">
        <v>3663.46565375766</v>
      </c>
      <c r="F3918" s="4">
        <v>512.885191526073</v>
      </c>
    </row>
    <row r="3919">
      <c r="A3919" s="3" t="s">
        <v>3143</v>
      </c>
      <c r="B3919" s="3">
        <v>2014.0</v>
      </c>
      <c r="C3919" s="24">
        <v>125.825</v>
      </c>
      <c r="D3919" s="4">
        <v>435.3321723</v>
      </c>
      <c r="E3919" s="4">
        <v>3662.71652265365</v>
      </c>
      <c r="F3919" s="4">
        <v>512.780313171511</v>
      </c>
    </row>
    <row r="3920">
      <c r="A3920" s="3" t="s">
        <v>3141</v>
      </c>
      <c r="B3920" s="3">
        <v>2014.0</v>
      </c>
      <c r="C3920" s="24">
        <v>132.424</v>
      </c>
      <c r="D3920" s="4">
        <v>465.2330918</v>
      </c>
      <c r="E3920" s="4">
        <v>3661.95514817584</v>
      </c>
      <c r="F3920" s="4">
        <v>512.673720744618</v>
      </c>
    </row>
    <row r="3921">
      <c r="A3921" s="3" t="s">
        <v>3155</v>
      </c>
      <c r="B3921" s="3">
        <v>2019.0</v>
      </c>
      <c r="C3921" s="24">
        <v>120.397</v>
      </c>
      <c r="D3921" s="4">
        <v>363.639521799963</v>
      </c>
      <c r="E3921" s="4">
        <v>3203.9006669659</v>
      </c>
      <c r="F3921" s="4">
        <v>512.624106714545</v>
      </c>
    </row>
    <row r="3922">
      <c r="A3922" s="3" t="s">
        <v>3072</v>
      </c>
      <c r="B3922" s="3">
        <v>2014.0</v>
      </c>
      <c r="C3922" s="24">
        <v>257.94</v>
      </c>
      <c r="D3922" s="4">
        <v>903.8771048</v>
      </c>
      <c r="E3922" s="4">
        <v>3943.0840715261</v>
      </c>
      <c r="F3922" s="4">
        <v>512.600929298393</v>
      </c>
    </row>
    <row r="3923">
      <c r="A3923" s="3" t="s">
        <v>3092</v>
      </c>
      <c r="B3923" s="3">
        <v>2017.0</v>
      </c>
      <c r="C3923" s="24">
        <v>24.961</v>
      </c>
      <c r="D3923" s="4">
        <v>86.1612301995606</v>
      </c>
      <c r="E3923" s="4">
        <v>3660.98280006631</v>
      </c>
      <c r="F3923" s="4">
        <v>512.537592009283</v>
      </c>
    </row>
    <row r="3924">
      <c r="A3924" s="3" t="s">
        <v>3067</v>
      </c>
      <c r="B3924" s="3">
        <v>2015.0</v>
      </c>
      <c r="C3924" s="24">
        <v>73.845</v>
      </c>
      <c r="D3924" s="4">
        <v>270.538978398241</v>
      </c>
      <c r="E3924" s="4">
        <v>3660.97835392353</v>
      </c>
      <c r="F3924" s="4">
        <v>512.536969549295</v>
      </c>
    </row>
    <row r="3925">
      <c r="A3925" s="3" t="s">
        <v>3024</v>
      </c>
      <c r="B3925" s="3">
        <v>2011.0</v>
      </c>
      <c r="C3925" s="24">
        <v>40.545</v>
      </c>
      <c r="D3925" s="4">
        <v>173.1031276</v>
      </c>
      <c r="E3925" s="4">
        <v>4269.40751264027</v>
      </c>
      <c r="F3925" s="4">
        <v>512.328901516833</v>
      </c>
    </row>
    <row r="3926">
      <c r="A3926" s="3" t="s">
        <v>3012</v>
      </c>
      <c r="B3926" s="3">
        <v>2010.0</v>
      </c>
      <c r="C3926" s="24">
        <v>109.337</v>
      </c>
      <c r="D3926" s="4">
        <v>466.758323749995</v>
      </c>
      <c r="E3926" s="4">
        <v>4268.98784263328</v>
      </c>
      <c r="F3926" s="4">
        <v>512.278541115993</v>
      </c>
    </row>
    <row r="3927">
      <c r="A3927" s="3" t="s">
        <v>3161</v>
      </c>
      <c r="B3927" s="3">
        <v>2020.0</v>
      </c>
      <c r="C3927" s="24">
        <v>104.563</v>
      </c>
      <c r="D3927" s="4">
        <v>320.1434592</v>
      </c>
      <c r="E3927" s="4">
        <v>3013.39852409639</v>
      </c>
      <c r="F3927" s="4">
        <v>512.277749096387</v>
      </c>
    </row>
    <row r="3928">
      <c r="A3928" s="3" t="s">
        <v>3119</v>
      </c>
      <c r="B3928" s="3">
        <v>2018.0</v>
      </c>
      <c r="C3928" s="24">
        <v>182.811</v>
      </c>
      <c r="D3928" s="4">
        <v>612.741447399591</v>
      </c>
      <c r="E3928" s="4">
        <v>3415.04730359144</v>
      </c>
      <c r="F3928" s="4">
        <v>512.257095538716</v>
      </c>
    </row>
    <row r="3929">
      <c r="A3929" s="3" t="s">
        <v>3235</v>
      </c>
      <c r="B3929" s="3">
        <v>2014.0</v>
      </c>
      <c r="C3929" s="24">
        <v>32.146</v>
      </c>
      <c r="D3929" s="4">
        <v>104.6955118</v>
      </c>
      <c r="E3929" s="4">
        <v>3414.77707514808</v>
      </c>
      <c r="F3929" s="4">
        <v>512.216561272212</v>
      </c>
    </row>
    <row r="3930">
      <c r="A3930" s="3" t="s">
        <v>2963</v>
      </c>
      <c r="B3930" s="3">
        <v>2011.0</v>
      </c>
      <c r="C3930" s="24">
        <v>44.674</v>
      </c>
      <c r="D3930" s="4">
        <v>190.65594</v>
      </c>
      <c r="E3930" s="4">
        <v>4267.71589738998</v>
      </c>
      <c r="F3930" s="4">
        <v>512.125907686797</v>
      </c>
    </row>
    <row r="3931">
      <c r="A3931" s="3" t="s">
        <v>3095</v>
      </c>
      <c r="B3931" s="3">
        <v>2012.0</v>
      </c>
      <c r="C3931" s="24">
        <v>110.981</v>
      </c>
      <c r="D3931" s="4">
        <v>409.351059</v>
      </c>
      <c r="E3931" s="4">
        <v>3938.26421465817</v>
      </c>
      <c r="F3931" s="4">
        <v>511.974347905562</v>
      </c>
    </row>
    <row r="3932">
      <c r="A3932" s="3" t="s">
        <v>3190</v>
      </c>
      <c r="B3932" s="3">
        <v>2010.0</v>
      </c>
      <c r="C3932" s="24">
        <v>22.694</v>
      </c>
      <c r="D3932" s="4">
        <v>105.619323949999</v>
      </c>
      <c r="E3932" s="4">
        <v>4654.06380320787</v>
      </c>
      <c r="F3932" s="4">
        <v>511.947018352866</v>
      </c>
    </row>
    <row r="3933">
      <c r="A3933" s="3" t="s">
        <v>3010</v>
      </c>
      <c r="B3933" s="3">
        <v>2014.0</v>
      </c>
      <c r="C3933" s="24">
        <v>80.366</v>
      </c>
      <c r="D3933" s="4">
        <v>296.4142815</v>
      </c>
      <c r="E3933" s="4">
        <v>3937.64737569244</v>
      </c>
      <c r="F3933" s="4">
        <v>511.894158840017</v>
      </c>
    </row>
    <row r="3934">
      <c r="A3934" s="3" t="s">
        <v>3030</v>
      </c>
      <c r="B3934" s="3">
        <v>2011.0</v>
      </c>
      <c r="C3934" s="24">
        <v>56.123</v>
      </c>
      <c r="D3934" s="4">
        <v>239.350461599999</v>
      </c>
      <c r="E3934" s="4">
        <v>4264.74817098159</v>
      </c>
      <c r="F3934" s="4">
        <v>511.76978051779</v>
      </c>
    </row>
    <row r="3935">
      <c r="A3935" s="3" t="s">
        <v>3092</v>
      </c>
      <c r="B3935" s="3">
        <v>2013.0</v>
      </c>
      <c r="C3935" s="24">
        <v>24.83</v>
      </c>
      <c r="D3935" s="4">
        <v>90.4378995</v>
      </c>
      <c r="E3935" s="4">
        <v>3935.84731047088</v>
      </c>
      <c r="F3935" s="4">
        <v>511.660150361215</v>
      </c>
    </row>
    <row r="3936">
      <c r="A3936" s="3" t="s">
        <v>2912</v>
      </c>
      <c r="B3936" s="3">
        <v>2013.0</v>
      </c>
      <c r="C3936" s="24">
        <v>130.909</v>
      </c>
      <c r="D3936" s="4">
        <v>488.8565568</v>
      </c>
      <c r="E3936" s="4">
        <v>3935.78961741594</v>
      </c>
      <c r="F3936" s="4">
        <v>511.652650264073</v>
      </c>
    </row>
    <row r="3937">
      <c r="A3937" s="3" t="s">
        <v>3094</v>
      </c>
      <c r="B3937" s="3">
        <v>2016.0</v>
      </c>
      <c r="C3937" s="24">
        <v>195.001</v>
      </c>
      <c r="D3937" s="4">
        <v>694.705168398902</v>
      </c>
      <c r="E3937" s="4">
        <v>3654.34271976866</v>
      </c>
      <c r="F3937" s="4">
        <v>511.607980767613</v>
      </c>
    </row>
    <row r="3938">
      <c r="A3938" s="3" t="s">
        <v>2947</v>
      </c>
      <c r="B3938" s="3">
        <v>2016.0</v>
      </c>
      <c r="C3938" s="24">
        <v>106.019</v>
      </c>
      <c r="D3938" s="4">
        <v>395.419635596968</v>
      </c>
      <c r="E3938" s="4">
        <v>3935.42438166912</v>
      </c>
      <c r="F3938" s="4">
        <v>511.605169616986</v>
      </c>
    </row>
    <row r="3939">
      <c r="A3939" s="3" t="s">
        <v>3133</v>
      </c>
      <c r="B3939" s="3">
        <v>2015.0</v>
      </c>
      <c r="C3939" s="24">
        <v>35.621</v>
      </c>
      <c r="D3939" s="4">
        <v>125.352436800501</v>
      </c>
      <c r="E3939" s="4">
        <v>3653.95081911332</v>
      </c>
      <c r="F3939" s="4">
        <v>511.553114675866</v>
      </c>
    </row>
    <row r="3940">
      <c r="A3940" s="3" t="s">
        <v>3073</v>
      </c>
      <c r="B3940" s="3">
        <v>2014.0</v>
      </c>
      <c r="C3940" s="24">
        <v>99.793</v>
      </c>
      <c r="D3940" s="4">
        <v>362.1056922</v>
      </c>
      <c r="E3940" s="4">
        <v>3653.38941835241</v>
      </c>
      <c r="F3940" s="4">
        <v>511.474518569338</v>
      </c>
    </row>
    <row r="3941">
      <c r="A3941" s="3" t="s">
        <v>3075</v>
      </c>
      <c r="B3941" s="3">
        <v>2017.0</v>
      </c>
      <c r="C3941" s="24">
        <v>40.236</v>
      </c>
      <c r="D3941" s="4">
        <v>140.006665300293</v>
      </c>
      <c r="E3941" s="4">
        <v>3653.33260183944</v>
      </c>
      <c r="F3941" s="4">
        <v>511.466564257521</v>
      </c>
    </row>
    <row r="3942">
      <c r="A3942" s="3" t="s">
        <v>3225</v>
      </c>
      <c r="B3942" s="3">
        <v>2013.0</v>
      </c>
      <c r="C3942" s="24">
        <v>150.526</v>
      </c>
      <c r="D3942" s="4">
        <v>534.1372222</v>
      </c>
      <c r="E3942" s="4">
        <v>3652.60003362293</v>
      </c>
      <c r="F3942" s="4">
        <v>511.364004707211</v>
      </c>
    </row>
    <row r="3943">
      <c r="A3943" s="3" t="s">
        <v>3134</v>
      </c>
      <c r="B3943" s="3">
        <v>2018.0</v>
      </c>
      <c r="C3943" s="24">
        <v>35.696</v>
      </c>
      <c r="D3943" s="4">
        <v>118.725309899998</v>
      </c>
      <c r="E3943" s="4">
        <v>3408.70829457361</v>
      </c>
      <c r="F3943" s="4">
        <v>511.306244186041</v>
      </c>
    </row>
    <row r="3944">
      <c r="A3944" s="3" t="s">
        <v>2985</v>
      </c>
      <c r="B3944" s="3">
        <v>2011.0</v>
      </c>
      <c r="C3944" s="24">
        <v>75.718</v>
      </c>
      <c r="D3944" s="4">
        <v>322.6215896</v>
      </c>
      <c r="E3944" s="4">
        <v>4260.83084075121</v>
      </c>
      <c r="F3944" s="4">
        <v>511.299700890145</v>
      </c>
    </row>
    <row r="3945">
      <c r="A3945" s="3" t="s">
        <v>2914</v>
      </c>
      <c r="B3945" s="3">
        <v>2016.0</v>
      </c>
      <c r="C3945" s="24">
        <v>107.881</v>
      </c>
      <c r="D3945" s="4">
        <v>409.806019399407</v>
      </c>
      <c r="E3945" s="4">
        <v>3932.84152166876</v>
      </c>
      <c r="F3945" s="4">
        <v>511.269397816939</v>
      </c>
    </row>
    <row r="3946">
      <c r="A3946" s="3" t="s">
        <v>3061</v>
      </c>
      <c r="B3946" s="3">
        <v>2015.0</v>
      </c>
      <c r="C3946" s="24">
        <v>125.588</v>
      </c>
      <c r="D3946" s="4">
        <v>453.245096902486</v>
      </c>
      <c r="E3946" s="4">
        <v>3651.66852161204</v>
      </c>
      <c r="F3946" s="4">
        <v>511.233593025685</v>
      </c>
    </row>
    <row r="3947">
      <c r="A3947" s="3" t="s">
        <v>3089</v>
      </c>
      <c r="B3947" s="3">
        <v>2016.0</v>
      </c>
      <c r="C3947" s="24">
        <v>90.675</v>
      </c>
      <c r="D3947" s="4">
        <v>325.2112658999</v>
      </c>
      <c r="E3947" s="4">
        <v>3651.06447408194</v>
      </c>
      <c r="F3947" s="4">
        <v>511.149026371471</v>
      </c>
    </row>
    <row r="3948">
      <c r="A3948" s="3" t="s">
        <v>3102</v>
      </c>
      <c r="B3948" s="3">
        <v>2013.0</v>
      </c>
      <c r="C3948" s="24">
        <v>94.238</v>
      </c>
      <c r="D3948" s="4">
        <v>352.2577675</v>
      </c>
      <c r="E3948" s="4">
        <v>3931.05343771273</v>
      </c>
      <c r="F3948" s="4">
        <v>511.036946902654</v>
      </c>
    </row>
    <row r="3949">
      <c r="A3949" s="3" t="s">
        <v>3088</v>
      </c>
      <c r="B3949" s="3">
        <v>2017.0</v>
      </c>
      <c r="C3949" s="24">
        <v>130.713</v>
      </c>
      <c r="D3949" s="4">
        <v>458.823503400024</v>
      </c>
      <c r="E3949" s="4">
        <v>3650.06008925821</v>
      </c>
      <c r="F3949" s="4">
        <v>511.008412496149</v>
      </c>
    </row>
    <row r="3950">
      <c r="A3950" s="3" t="s">
        <v>3074</v>
      </c>
      <c r="B3950" s="3">
        <v>2014.0</v>
      </c>
      <c r="C3950" s="24">
        <v>131.22</v>
      </c>
      <c r="D3950" s="4">
        <v>454.7183147</v>
      </c>
      <c r="E3950" s="4">
        <v>3649.74688535906</v>
      </c>
      <c r="F3950" s="4">
        <v>510.964563950268</v>
      </c>
    </row>
    <row r="3951">
      <c r="A3951" s="3" t="s">
        <v>3063</v>
      </c>
      <c r="B3951" s="3">
        <v>2016.0</v>
      </c>
      <c r="C3951" s="24">
        <v>77.899</v>
      </c>
      <c r="D3951" s="4">
        <v>277.453701201136</v>
      </c>
      <c r="E3951" s="4">
        <v>3929.93911049768</v>
      </c>
      <c r="F3951" s="4">
        <v>510.892084364698</v>
      </c>
    </row>
    <row r="3952">
      <c r="A3952" s="3" t="s">
        <v>3145</v>
      </c>
      <c r="B3952" s="3">
        <v>2014.0</v>
      </c>
      <c r="C3952" s="24">
        <v>84.727</v>
      </c>
      <c r="D3952" s="4">
        <v>292.9598493</v>
      </c>
      <c r="E3952" s="4">
        <v>3648.63499059693</v>
      </c>
      <c r="F3952" s="4">
        <v>510.808898683571</v>
      </c>
    </row>
    <row r="3953">
      <c r="A3953" s="3" t="s">
        <v>2977</v>
      </c>
      <c r="B3953" s="3">
        <v>2010.0</v>
      </c>
      <c r="C3953" s="24">
        <v>132.785</v>
      </c>
      <c r="D3953" s="4">
        <v>616.569647200003</v>
      </c>
      <c r="E3953" s="4">
        <v>4643.36820574615</v>
      </c>
      <c r="F3953" s="4">
        <v>510.770502632076</v>
      </c>
    </row>
    <row r="3954">
      <c r="A3954" s="3" t="s">
        <v>3008</v>
      </c>
      <c r="B3954" s="3">
        <v>2016.0</v>
      </c>
      <c r="C3954" s="24">
        <v>23.104</v>
      </c>
      <c r="D3954" s="4">
        <v>82.9131774999022</v>
      </c>
      <c r="E3954" s="4">
        <v>3928.97585650865</v>
      </c>
      <c r="F3954" s="4">
        <v>510.766861346125</v>
      </c>
    </row>
    <row r="3955">
      <c r="A3955" s="3" t="s">
        <v>3058</v>
      </c>
      <c r="B3955" s="3">
        <v>2011.0</v>
      </c>
      <c r="C3955" s="24">
        <v>63.953</v>
      </c>
      <c r="D3955" s="4">
        <v>251.2237418</v>
      </c>
      <c r="E3955" s="4">
        <v>3928.2557784623</v>
      </c>
      <c r="F3955" s="4">
        <v>510.673251200099</v>
      </c>
    </row>
    <row r="3956">
      <c r="A3956" s="3" t="s">
        <v>3157</v>
      </c>
      <c r="B3956" s="3">
        <v>2015.0</v>
      </c>
      <c r="C3956" s="24">
        <v>31.66</v>
      </c>
      <c r="D3956" s="4">
        <v>104.533652699869</v>
      </c>
      <c r="E3956" s="4">
        <v>3403.53447077148</v>
      </c>
      <c r="F3956" s="4">
        <v>510.530170615723</v>
      </c>
    </row>
    <row r="3957">
      <c r="A3957" s="3" t="s">
        <v>3223</v>
      </c>
      <c r="B3957" s="3">
        <v>2013.0</v>
      </c>
      <c r="C3957" s="24">
        <v>61.768</v>
      </c>
      <c r="D3957" s="4">
        <v>216.4342471</v>
      </c>
      <c r="E3957" s="4">
        <v>3646.40687733765</v>
      </c>
      <c r="F3957" s="4">
        <v>510.496962827271</v>
      </c>
    </row>
    <row r="3958">
      <c r="A3958" s="3" t="s">
        <v>3078</v>
      </c>
      <c r="B3958" s="3">
        <v>2013.0</v>
      </c>
      <c r="C3958" s="24">
        <v>122.589</v>
      </c>
      <c r="D3958" s="4">
        <v>458.8391007</v>
      </c>
      <c r="E3958" s="4">
        <v>3926.73599229781</v>
      </c>
      <c r="F3958" s="4">
        <v>510.475678998716</v>
      </c>
    </row>
    <row r="3959">
      <c r="A3959" s="3" t="s">
        <v>3072</v>
      </c>
      <c r="B3959" s="3">
        <v>2013.0</v>
      </c>
      <c r="C3959" s="24">
        <v>259.107</v>
      </c>
      <c r="D3959" s="4">
        <v>892.1166283</v>
      </c>
      <c r="E3959" s="4">
        <v>3926.18949001417</v>
      </c>
      <c r="F3959" s="4">
        <v>510.404633701842</v>
      </c>
    </row>
    <row r="3960">
      <c r="A3960" s="3" t="s">
        <v>3056</v>
      </c>
      <c r="B3960" s="3">
        <v>2012.0</v>
      </c>
      <c r="C3960" s="24">
        <v>35.196</v>
      </c>
      <c r="D3960" s="4">
        <v>135.616858</v>
      </c>
      <c r="E3960" s="4">
        <v>3925.80280793168</v>
      </c>
      <c r="F3960" s="4">
        <v>510.354365031118</v>
      </c>
    </row>
    <row r="3961">
      <c r="A3961" s="3" t="s">
        <v>3085</v>
      </c>
      <c r="B3961" s="3">
        <v>2013.0</v>
      </c>
      <c r="C3961" s="24">
        <v>210.906</v>
      </c>
      <c r="D3961" s="4">
        <v>779.8457768</v>
      </c>
      <c r="E3961" s="4">
        <v>3925.72754492826</v>
      </c>
      <c r="F3961" s="4">
        <v>510.344580840674</v>
      </c>
    </row>
    <row r="3962">
      <c r="A3962" s="3" t="s">
        <v>2960</v>
      </c>
      <c r="B3962" s="3">
        <v>2012.0</v>
      </c>
      <c r="C3962" s="24">
        <v>136.297</v>
      </c>
      <c r="D3962" s="4">
        <v>509.843223</v>
      </c>
      <c r="E3962" s="4">
        <v>3925.70605899609</v>
      </c>
      <c r="F3962" s="4">
        <v>510.341787669492</v>
      </c>
    </row>
    <row r="3963">
      <c r="A3963" s="3" t="s">
        <v>3227</v>
      </c>
      <c r="B3963" s="3">
        <v>2012.0</v>
      </c>
      <c r="C3963" s="24">
        <v>193.322</v>
      </c>
      <c r="D3963" s="4">
        <v>715.382012</v>
      </c>
      <c r="E3963" s="4">
        <v>3925.19237986546</v>
      </c>
      <c r="F3963" s="4">
        <v>510.27500938251</v>
      </c>
    </row>
    <row r="3964">
      <c r="A3964" s="3" t="s">
        <v>2911</v>
      </c>
      <c r="B3964" s="3">
        <v>2011.0</v>
      </c>
      <c r="C3964" s="24">
        <v>81.055</v>
      </c>
      <c r="D3964" s="4">
        <v>344.6421041</v>
      </c>
      <c r="E3964" s="4">
        <v>4251.95366232804</v>
      </c>
      <c r="F3964" s="4">
        <v>510.234439479365</v>
      </c>
    </row>
    <row r="3965">
      <c r="A3965" s="3" t="s">
        <v>3120</v>
      </c>
      <c r="B3965" s="3">
        <v>2018.0</v>
      </c>
      <c r="C3965" s="24">
        <v>57.612</v>
      </c>
      <c r="D3965" s="4">
        <v>185.043030499932</v>
      </c>
      <c r="E3965" s="4">
        <v>3401.52629595463</v>
      </c>
      <c r="F3965" s="4">
        <v>510.228944393195</v>
      </c>
    </row>
    <row r="3966">
      <c r="A3966" s="3" t="s">
        <v>3208</v>
      </c>
      <c r="B3966" s="3">
        <v>2010.0</v>
      </c>
      <c r="C3966" s="24">
        <v>64.451</v>
      </c>
      <c r="D3966" s="4">
        <v>273.962696150001</v>
      </c>
      <c r="E3966" s="4">
        <v>4250.7128849824</v>
      </c>
      <c r="F3966" s="4">
        <v>510.085546197888</v>
      </c>
    </row>
    <row r="3967">
      <c r="A3967" s="3" t="s">
        <v>3234</v>
      </c>
      <c r="B3967" s="3">
        <v>2014.0</v>
      </c>
      <c r="C3967" s="24">
        <v>96.356</v>
      </c>
      <c r="D3967" s="4">
        <v>355.4972482</v>
      </c>
      <c r="E3967" s="4">
        <v>3922.51184155356</v>
      </c>
      <c r="F3967" s="4">
        <v>509.926539401963</v>
      </c>
    </row>
    <row r="3968">
      <c r="A3968" s="3" t="s">
        <v>3074</v>
      </c>
      <c r="B3968" s="3">
        <v>2018.0</v>
      </c>
      <c r="C3968" s="24">
        <v>136.893</v>
      </c>
      <c r="D3968" s="4">
        <v>443.80473370009</v>
      </c>
      <c r="E3968" s="4">
        <v>3398.484816486</v>
      </c>
      <c r="F3968" s="4">
        <v>509.7727224729</v>
      </c>
    </row>
    <row r="3969">
      <c r="A3969" s="3" t="s">
        <v>3018</v>
      </c>
      <c r="B3969" s="3">
        <v>2011.0</v>
      </c>
      <c r="C3969" s="24">
        <v>54.467</v>
      </c>
      <c r="D3969" s="4">
        <v>213.5164928</v>
      </c>
      <c r="E3969" s="4">
        <v>3920.10745589072</v>
      </c>
      <c r="F3969" s="4">
        <v>509.613969265793</v>
      </c>
    </row>
    <row r="3970">
      <c r="A3970" s="3" t="s">
        <v>3100</v>
      </c>
      <c r="B3970" s="3">
        <v>2017.0</v>
      </c>
      <c r="C3970" s="24">
        <v>122.947</v>
      </c>
      <c r="D3970" s="4">
        <v>389.658450400925</v>
      </c>
      <c r="E3970" s="4">
        <v>3639.8308367826</v>
      </c>
      <c r="F3970" s="4">
        <v>509.576317149565</v>
      </c>
    </row>
    <row r="3971">
      <c r="A3971" s="3" t="s">
        <v>3081</v>
      </c>
      <c r="B3971" s="3">
        <v>2017.0</v>
      </c>
      <c r="C3971" s="24">
        <v>132.017</v>
      </c>
      <c r="D3971" s="4">
        <v>454.613217599752</v>
      </c>
      <c r="E3971" s="4">
        <v>3639.49706270666</v>
      </c>
      <c r="F3971" s="4">
        <v>509.529588778933</v>
      </c>
    </row>
    <row r="3972">
      <c r="A3972" s="3" t="s">
        <v>3002</v>
      </c>
      <c r="B3972" s="3">
        <v>2016.0</v>
      </c>
      <c r="C3972" s="24">
        <v>55.055</v>
      </c>
      <c r="D3972" s="4">
        <v>207.272419500221</v>
      </c>
      <c r="E3972" s="4">
        <v>3919.15630495625</v>
      </c>
      <c r="F3972" s="4">
        <v>509.490319644313</v>
      </c>
    </row>
    <row r="3973">
      <c r="A3973" s="3" t="s">
        <v>3067</v>
      </c>
      <c r="B3973" s="3">
        <v>2012.0</v>
      </c>
      <c r="C3973" s="24">
        <v>73.702</v>
      </c>
      <c r="D3973" s="4">
        <v>275.055415</v>
      </c>
      <c r="E3973" s="4">
        <v>3918.89402595922</v>
      </c>
      <c r="F3973" s="4">
        <v>509.456223374699</v>
      </c>
    </row>
    <row r="3974">
      <c r="A3974" s="3" t="s">
        <v>3095</v>
      </c>
      <c r="B3974" s="3">
        <v>2014.0</v>
      </c>
      <c r="C3974" s="24">
        <v>115.356</v>
      </c>
      <c r="D3974" s="4">
        <v>411.7044215</v>
      </c>
      <c r="E3974" s="4">
        <v>3638.31475900952</v>
      </c>
      <c r="F3974" s="4">
        <v>509.364066261333</v>
      </c>
    </row>
    <row r="3975">
      <c r="A3975" s="3" t="s">
        <v>2981</v>
      </c>
      <c r="B3975" s="3">
        <v>2011.0</v>
      </c>
      <c r="C3975" s="24">
        <v>100.141</v>
      </c>
      <c r="D3975" s="4">
        <v>424.9904082</v>
      </c>
      <c r="E3975" s="4">
        <v>4243.92015458204</v>
      </c>
      <c r="F3975" s="4">
        <v>509.270418549844</v>
      </c>
    </row>
    <row r="3976">
      <c r="A3976" s="3" t="s">
        <v>3045</v>
      </c>
      <c r="B3976" s="3">
        <v>2011.0</v>
      </c>
      <c r="C3976" s="24">
        <v>52.923</v>
      </c>
      <c r="D3976" s="4">
        <v>207.318608</v>
      </c>
      <c r="E3976" s="4">
        <v>3917.36311244638</v>
      </c>
      <c r="F3976" s="4">
        <v>509.25720461803</v>
      </c>
    </row>
    <row r="3977">
      <c r="A3977" s="3" t="s">
        <v>3159</v>
      </c>
      <c r="B3977" s="3">
        <v>2012.0</v>
      </c>
      <c r="C3977" s="24">
        <v>135.685</v>
      </c>
      <c r="D3977" s="4">
        <v>506.478471</v>
      </c>
      <c r="E3977" s="4">
        <v>3917.11050356151</v>
      </c>
      <c r="F3977" s="4">
        <v>509.224365462996</v>
      </c>
    </row>
    <row r="3978">
      <c r="A3978" s="3" t="s">
        <v>3005</v>
      </c>
      <c r="B3978" s="3">
        <v>2016.0</v>
      </c>
      <c r="C3978" s="24">
        <v>28.062</v>
      </c>
      <c r="D3978" s="4">
        <v>108.781449100436</v>
      </c>
      <c r="E3978" s="4">
        <v>3916.52381999771</v>
      </c>
      <c r="F3978" s="4">
        <v>509.148096599702</v>
      </c>
    </row>
    <row r="3979">
      <c r="A3979" s="3" t="s">
        <v>3224</v>
      </c>
      <c r="B3979" s="3">
        <v>2013.0</v>
      </c>
      <c r="C3979" s="24">
        <v>26.538</v>
      </c>
      <c r="D3979" s="4">
        <v>88.6522351</v>
      </c>
      <c r="E3979" s="4">
        <v>3636.67168860725</v>
      </c>
      <c r="F3979" s="4">
        <v>509.134036405015</v>
      </c>
    </row>
    <row r="3980">
      <c r="A3980" s="3" t="s">
        <v>3152</v>
      </c>
      <c r="B3980" s="3">
        <v>2014.0</v>
      </c>
      <c r="C3980" s="24">
        <v>150.029</v>
      </c>
      <c r="D3980" s="4">
        <v>518.017555</v>
      </c>
      <c r="E3980" s="4">
        <v>3636.43581697694</v>
      </c>
      <c r="F3980" s="4">
        <v>509.101014376772</v>
      </c>
    </row>
    <row r="3981">
      <c r="A3981" s="3" t="s">
        <v>3001</v>
      </c>
      <c r="B3981" s="3">
        <v>2012.0</v>
      </c>
      <c r="C3981" s="24">
        <v>64.356</v>
      </c>
      <c r="D3981" s="4">
        <v>259.434972</v>
      </c>
      <c r="E3981" s="4">
        <v>4240.9352339229</v>
      </c>
      <c r="F3981" s="4">
        <v>508.912228070749</v>
      </c>
    </row>
    <row r="3982">
      <c r="A3982" s="3" t="s">
        <v>3236</v>
      </c>
      <c r="B3982" s="3">
        <v>2014.0</v>
      </c>
      <c r="C3982" s="24">
        <v>33.075</v>
      </c>
      <c r="D3982" s="4">
        <v>112.5365055</v>
      </c>
      <c r="E3982" s="4">
        <v>3634.43048378762</v>
      </c>
      <c r="F3982" s="4">
        <v>508.820267730267</v>
      </c>
    </row>
    <row r="3983">
      <c r="A3983" s="3" t="s">
        <v>3023</v>
      </c>
      <c r="B3983" s="3">
        <v>2012.0</v>
      </c>
      <c r="C3983" s="24">
        <v>50.372</v>
      </c>
      <c r="D3983" s="4">
        <v>202.394712</v>
      </c>
      <c r="E3983" s="4">
        <v>4239.78699960198</v>
      </c>
      <c r="F3983" s="4">
        <v>508.774439952238</v>
      </c>
    </row>
    <row r="3984">
      <c r="A3984" s="3" t="s">
        <v>3069</v>
      </c>
      <c r="B3984" s="3">
        <v>2016.0</v>
      </c>
      <c r="C3984" s="24">
        <v>56.136</v>
      </c>
      <c r="D3984" s="4">
        <v>212.2155624003</v>
      </c>
      <c r="E3984" s="4">
        <v>3913.61110927249</v>
      </c>
      <c r="F3984" s="4">
        <v>508.769444205423</v>
      </c>
    </row>
    <row r="3985">
      <c r="A3985" s="3" t="s">
        <v>3147</v>
      </c>
      <c r="B3985" s="3">
        <v>2018.0</v>
      </c>
      <c r="C3985" s="24">
        <v>107.616</v>
      </c>
      <c r="D3985" s="4">
        <v>333.441774099903</v>
      </c>
      <c r="E3985" s="4">
        <v>3179.73168002349</v>
      </c>
      <c r="F3985" s="4">
        <v>508.757068803758</v>
      </c>
    </row>
    <row r="3986">
      <c r="A3986" s="3" t="s">
        <v>3216</v>
      </c>
      <c r="B3986" s="3">
        <v>2012.0</v>
      </c>
      <c r="C3986" s="24">
        <v>55.256</v>
      </c>
      <c r="D3986" s="4">
        <v>211.28019</v>
      </c>
      <c r="E3986" s="4">
        <v>3913.41126358931</v>
      </c>
      <c r="F3986" s="4">
        <v>508.743464266611</v>
      </c>
    </row>
    <row r="3987">
      <c r="A3987" s="3" t="s">
        <v>3114</v>
      </c>
      <c r="B3987" s="3">
        <v>2018.0</v>
      </c>
      <c r="C3987" s="24">
        <v>54.868</v>
      </c>
      <c r="D3987" s="4">
        <v>188.116020700085</v>
      </c>
      <c r="E3987" s="4">
        <v>3391.55556016453</v>
      </c>
      <c r="F3987" s="4">
        <v>508.733334024679</v>
      </c>
    </row>
    <row r="3988">
      <c r="A3988" s="3" t="s">
        <v>3087</v>
      </c>
      <c r="B3988" s="3">
        <v>2015.0</v>
      </c>
      <c r="C3988" s="24">
        <v>89.084</v>
      </c>
      <c r="D3988" s="4">
        <v>318.439763400394</v>
      </c>
      <c r="E3988" s="4">
        <v>3633.49798494288</v>
      </c>
      <c r="F3988" s="4">
        <v>508.689717892003</v>
      </c>
    </row>
    <row r="3989">
      <c r="A3989" s="3" t="s">
        <v>3141</v>
      </c>
      <c r="B3989" s="3">
        <v>2018.0</v>
      </c>
      <c r="C3989" s="24">
        <v>135.025</v>
      </c>
      <c r="D3989" s="4">
        <v>442.207383199955</v>
      </c>
      <c r="E3989" s="4">
        <v>3391.16091411008</v>
      </c>
      <c r="F3989" s="4">
        <v>508.674137116513</v>
      </c>
    </row>
    <row r="3990">
      <c r="A3990" s="3" t="s">
        <v>3139</v>
      </c>
      <c r="B3990" s="3">
        <v>2014.0</v>
      </c>
      <c r="C3990" s="24">
        <v>80.09</v>
      </c>
      <c r="D3990" s="4">
        <v>279.321035</v>
      </c>
      <c r="E3990" s="4">
        <v>3633.16079395429</v>
      </c>
      <c r="F3990" s="4">
        <v>508.642511153601</v>
      </c>
    </row>
    <row r="3991">
      <c r="A3991" s="3" t="s">
        <v>3040</v>
      </c>
      <c r="B3991" s="3">
        <v>2012.0</v>
      </c>
      <c r="C3991" s="24">
        <v>69.486</v>
      </c>
      <c r="D3991" s="4">
        <v>260.490163</v>
      </c>
      <c r="E3991" s="4">
        <v>3912.49737905345</v>
      </c>
      <c r="F3991" s="4">
        <v>508.624659276949</v>
      </c>
    </row>
    <row r="3992">
      <c r="A3992" s="3" t="s">
        <v>3116</v>
      </c>
      <c r="B3992" s="3">
        <v>2017.0</v>
      </c>
      <c r="C3992" s="24">
        <v>64.575</v>
      </c>
      <c r="D3992" s="4">
        <v>209.174575700097</v>
      </c>
      <c r="E3992" s="4">
        <v>3390.43935254552</v>
      </c>
      <c r="F3992" s="4">
        <v>508.565902881827</v>
      </c>
    </row>
    <row r="3993">
      <c r="A3993" s="3" t="s">
        <v>3121</v>
      </c>
      <c r="B3993" s="3">
        <v>2013.0</v>
      </c>
      <c r="C3993" s="24">
        <v>70.486</v>
      </c>
      <c r="D3993" s="4">
        <v>265.6167572</v>
      </c>
      <c r="E3993" s="4">
        <v>3911.76632794321</v>
      </c>
      <c r="F3993" s="4">
        <v>508.529622632617</v>
      </c>
    </row>
    <row r="3994">
      <c r="A3994" s="3" t="s">
        <v>3092</v>
      </c>
      <c r="B3994" s="3">
        <v>2014.0</v>
      </c>
      <c r="C3994" s="24">
        <v>24.872</v>
      </c>
      <c r="D3994" s="4">
        <v>90.7995797</v>
      </c>
      <c r="E3994" s="4">
        <v>3910.90923461256</v>
      </c>
      <c r="F3994" s="4">
        <v>508.418200499634</v>
      </c>
    </row>
    <row r="3995">
      <c r="A3995" s="3" t="s">
        <v>3112</v>
      </c>
      <c r="B3995" s="3">
        <v>2012.0</v>
      </c>
      <c r="C3995" s="24">
        <v>87.554</v>
      </c>
      <c r="D3995" s="4">
        <v>326.637177</v>
      </c>
      <c r="E3995" s="4">
        <v>3910.79209070664</v>
      </c>
      <c r="F3995" s="4">
        <v>508.402971791863</v>
      </c>
    </row>
    <row r="3996">
      <c r="A3996" s="3" t="s">
        <v>3111</v>
      </c>
      <c r="B3996" s="3">
        <v>2018.0</v>
      </c>
      <c r="C3996" s="24">
        <v>101.727</v>
      </c>
      <c r="D3996" s="4">
        <v>331.215466300587</v>
      </c>
      <c r="E3996" s="4">
        <v>3389.15629400568</v>
      </c>
      <c r="F3996" s="4">
        <v>508.373444100853</v>
      </c>
    </row>
    <row r="3997">
      <c r="A3997" s="3" t="s">
        <v>3138</v>
      </c>
      <c r="B3997" s="3">
        <v>2014.0</v>
      </c>
      <c r="C3997" s="24">
        <v>54.659</v>
      </c>
      <c r="D3997" s="4">
        <v>195.5532844</v>
      </c>
      <c r="E3997" s="4">
        <v>3631.03989156268</v>
      </c>
      <c r="F3997" s="4">
        <v>508.345584818776</v>
      </c>
    </row>
    <row r="3998">
      <c r="A3998" s="3" t="s">
        <v>3083</v>
      </c>
      <c r="B3998" s="3">
        <v>2016.0</v>
      </c>
      <c r="C3998" s="24">
        <v>40.917</v>
      </c>
      <c r="D3998" s="4">
        <v>157.022333699707</v>
      </c>
      <c r="E3998" s="4">
        <v>3909.43193575768</v>
      </c>
      <c r="F3998" s="4">
        <v>508.226151648498</v>
      </c>
    </row>
    <row r="3999">
      <c r="A3999" s="3" t="s">
        <v>3138</v>
      </c>
      <c r="B3999" s="3">
        <v>2015.0</v>
      </c>
      <c r="C3999" s="24">
        <v>54.871</v>
      </c>
      <c r="D3999" s="4">
        <v>196.254420402446</v>
      </c>
      <c r="E3999" s="4">
        <v>3629.63603481499</v>
      </c>
      <c r="F3999" s="4">
        <v>508.149044874099</v>
      </c>
    </row>
    <row r="4000">
      <c r="A4000" s="3" t="s">
        <v>3177</v>
      </c>
      <c r="B4000" s="3">
        <v>2020.0</v>
      </c>
      <c r="C4000" s="24">
        <v>71.591</v>
      </c>
      <c r="D4000" s="4">
        <v>208.670276820901</v>
      </c>
      <c r="E4000" s="4">
        <v>2988.98882473036</v>
      </c>
      <c r="F4000" s="4">
        <v>508.128100204162</v>
      </c>
    </row>
    <row r="4001">
      <c r="A4001" s="3" t="s">
        <v>3054</v>
      </c>
      <c r="B4001" s="3">
        <v>2011.0</v>
      </c>
      <c r="C4001" s="24">
        <v>39.133</v>
      </c>
      <c r="D4001" s="4">
        <v>165.6965428</v>
      </c>
      <c r="E4001" s="4">
        <v>4234.18963023535</v>
      </c>
      <c r="F4001" s="4">
        <v>508.102755628242</v>
      </c>
    </row>
    <row r="4002">
      <c r="A4002" s="3" t="s">
        <v>3160</v>
      </c>
      <c r="B4002" s="3">
        <v>2020.0</v>
      </c>
      <c r="C4002" s="24">
        <v>111.199</v>
      </c>
      <c r="D4002" s="4">
        <v>356.039562900098</v>
      </c>
      <c r="E4002" s="4">
        <v>2988.51365582274</v>
      </c>
      <c r="F4002" s="4">
        <v>508.047321489865</v>
      </c>
    </row>
    <row r="4003">
      <c r="A4003" s="3" t="s">
        <v>3051</v>
      </c>
      <c r="B4003" s="3">
        <v>2012.0</v>
      </c>
      <c r="C4003" s="24">
        <v>72.16</v>
      </c>
      <c r="D4003" s="4">
        <v>264.675558</v>
      </c>
      <c r="E4003" s="4">
        <v>4233.52193733105</v>
      </c>
      <c r="F4003" s="4">
        <v>508.022632479726</v>
      </c>
    </row>
    <row r="4004">
      <c r="A4004" s="3" t="s">
        <v>2888</v>
      </c>
      <c r="B4004" s="3">
        <v>2010.0</v>
      </c>
      <c r="C4004" s="24">
        <v>141.019</v>
      </c>
      <c r="D4004" s="4">
        <v>651.24877605</v>
      </c>
      <c r="E4004" s="4">
        <v>4618.16334004637</v>
      </c>
      <c r="F4004" s="4">
        <v>507.997967405101</v>
      </c>
    </row>
    <row r="4005">
      <c r="A4005" s="3" t="s">
        <v>3201</v>
      </c>
      <c r="B4005" s="3">
        <v>2010.0</v>
      </c>
      <c r="C4005" s="24">
        <v>39.422</v>
      </c>
      <c r="D4005" s="4">
        <v>182.0309478</v>
      </c>
      <c r="E4005" s="4">
        <v>4617.4965197098</v>
      </c>
      <c r="F4005" s="4">
        <v>507.924617168078</v>
      </c>
    </row>
    <row r="4006">
      <c r="A4006" s="3" t="s">
        <v>3033</v>
      </c>
      <c r="B4006" s="3">
        <v>2014.0</v>
      </c>
      <c r="C4006" s="24">
        <v>108.15</v>
      </c>
      <c r="D4006" s="4">
        <v>386.2166021</v>
      </c>
      <c r="E4006" s="4">
        <v>3627.94583771699</v>
      </c>
      <c r="F4006" s="4">
        <v>507.912417280378</v>
      </c>
    </row>
    <row r="4007">
      <c r="A4007" s="3" t="s">
        <v>3110</v>
      </c>
      <c r="B4007" s="3">
        <v>2016.0</v>
      </c>
      <c r="C4007" s="24">
        <v>146.335</v>
      </c>
      <c r="D4007" s="4">
        <v>515.794858999739</v>
      </c>
      <c r="E4007" s="4">
        <v>3627.50445882087</v>
      </c>
      <c r="F4007" s="4">
        <v>507.850624234922</v>
      </c>
    </row>
    <row r="4008">
      <c r="A4008" s="3" t="s">
        <v>2989</v>
      </c>
      <c r="B4008" s="3">
        <v>2011.0</v>
      </c>
      <c r="C4008" s="24">
        <v>47.526</v>
      </c>
      <c r="D4008" s="4">
        <v>201.102678</v>
      </c>
      <c r="E4008" s="4">
        <v>4231.42444135841</v>
      </c>
      <c r="F4008" s="4">
        <v>507.770932963009</v>
      </c>
    </row>
    <row r="4009">
      <c r="A4009" s="3" t="s">
        <v>3145</v>
      </c>
      <c r="B4009" s="3">
        <v>2015.0</v>
      </c>
      <c r="C4009" s="24">
        <v>84.272</v>
      </c>
      <c r="D4009" s="4">
        <v>292.400753800587</v>
      </c>
      <c r="E4009" s="4">
        <v>3625.91148285741</v>
      </c>
      <c r="F4009" s="4">
        <v>507.627607600037</v>
      </c>
    </row>
    <row r="4010">
      <c r="A4010" s="3" t="s">
        <v>2906</v>
      </c>
      <c r="B4010" s="3">
        <v>2011.0</v>
      </c>
      <c r="C4010" s="24">
        <v>86.992</v>
      </c>
      <c r="D4010" s="4">
        <v>367.9799766</v>
      </c>
      <c r="E4010" s="4">
        <v>4230.04387299981</v>
      </c>
      <c r="F4010" s="4">
        <v>507.605264759977</v>
      </c>
    </row>
    <row r="4011">
      <c r="A4011" s="3" t="s">
        <v>3033</v>
      </c>
      <c r="B4011" s="3">
        <v>2017.0</v>
      </c>
      <c r="C4011" s="24">
        <v>112.146</v>
      </c>
      <c r="D4011" s="4">
        <v>378.95087900013</v>
      </c>
      <c r="E4011" s="4">
        <v>3383.76190051103</v>
      </c>
      <c r="F4011" s="4">
        <v>507.564285076654</v>
      </c>
    </row>
    <row r="4012">
      <c r="A4012" s="3" t="s">
        <v>3022</v>
      </c>
      <c r="B4012" s="3">
        <v>2016.0</v>
      </c>
      <c r="C4012" s="24">
        <v>49.813</v>
      </c>
      <c r="D4012" s="4">
        <v>193.626095799217</v>
      </c>
      <c r="E4012" s="4">
        <v>3903.98805974589</v>
      </c>
      <c r="F4012" s="4">
        <v>507.518447766966</v>
      </c>
    </row>
    <row r="4013">
      <c r="A4013" s="3" t="s">
        <v>3098</v>
      </c>
      <c r="B4013" s="3">
        <v>2013.0</v>
      </c>
      <c r="C4013" s="24">
        <v>125.288</v>
      </c>
      <c r="D4013" s="4">
        <v>460.9245533</v>
      </c>
      <c r="E4013" s="4">
        <v>3903.65914291763</v>
      </c>
      <c r="F4013" s="4">
        <v>507.475688579292</v>
      </c>
    </row>
    <row r="4014">
      <c r="A4014" s="3" t="s">
        <v>3088</v>
      </c>
      <c r="B4014" s="3">
        <v>2012.0</v>
      </c>
      <c r="C4014" s="24">
        <v>128.643</v>
      </c>
      <c r="D4014" s="4">
        <v>473.779089</v>
      </c>
      <c r="E4014" s="4">
        <v>3903.59305429677</v>
      </c>
      <c r="F4014" s="4">
        <v>507.467097058581</v>
      </c>
    </row>
    <row r="4015">
      <c r="A4015" s="3" t="s">
        <v>3216</v>
      </c>
      <c r="B4015" s="3">
        <v>2011.0</v>
      </c>
      <c r="C4015" s="24">
        <v>55.11</v>
      </c>
      <c r="D4015" s="4">
        <v>215.0712325</v>
      </c>
      <c r="E4015" s="4">
        <v>3902.58088368717</v>
      </c>
      <c r="F4015" s="4">
        <v>507.335514879332</v>
      </c>
    </row>
    <row r="4016">
      <c r="A4016" s="3" t="s">
        <v>3140</v>
      </c>
      <c r="B4016" s="3">
        <v>2018.0</v>
      </c>
      <c r="C4016" s="24">
        <v>48.774</v>
      </c>
      <c r="D4016" s="4">
        <v>158.423385200098</v>
      </c>
      <c r="E4016" s="4">
        <v>3381.93547092686</v>
      </c>
      <c r="F4016" s="4">
        <v>507.290320639029</v>
      </c>
    </row>
    <row r="4017">
      <c r="A4017" s="3" t="s">
        <v>3095</v>
      </c>
      <c r="B4017" s="3">
        <v>2017.0</v>
      </c>
      <c r="C4017" s="24">
        <v>121.336</v>
      </c>
      <c r="D4017" s="4">
        <v>418.507596200347</v>
      </c>
      <c r="E4017" s="4">
        <v>3381.60630413984</v>
      </c>
      <c r="F4017" s="4">
        <v>507.240945620976</v>
      </c>
    </row>
    <row r="4018">
      <c r="A4018" s="3" t="s">
        <v>2908</v>
      </c>
      <c r="B4018" s="3">
        <v>2011.0</v>
      </c>
      <c r="C4018" s="24">
        <v>64.529</v>
      </c>
      <c r="D4018" s="4">
        <v>272.741689999999</v>
      </c>
      <c r="E4018" s="4">
        <v>4226.65297773094</v>
      </c>
      <c r="F4018" s="4">
        <v>507.198357327713</v>
      </c>
    </row>
    <row r="4019">
      <c r="A4019" s="3" t="s">
        <v>2999</v>
      </c>
      <c r="B4019" s="3">
        <v>2017.0</v>
      </c>
      <c r="C4019" s="24">
        <v>77.58</v>
      </c>
      <c r="D4019" s="4">
        <v>281.18808920012</v>
      </c>
      <c r="E4019" s="4">
        <v>3620.43196209613</v>
      </c>
      <c r="F4019" s="4">
        <v>506.860474693459</v>
      </c>
    </row>
    <row r="4020">
      <c r="A4020" s="3" t="s">
        <v>3093</v>
      </c>
      <c r="B4020" s="3">
        <v>2016.0</v>
      </c>
      <c r="C4020" s="24">
        <v>116.776</v>
      </c>
      <c r="D4020" s="4">
        <v>400.120037199293</v>
      </c>
      <c r="E4020" s="4">
        <v>3619.68551835799</v>
      </c>
      <c r="F4020" s="4">
        <v>506.755972570119</v>
      </c>
    </row>
    <row r="4021">
      <c r="A4021" s="3" t="s">
        <v>3072</v>
      </c>
      <c r="B4021" s="3">
        <v>2015.0</v>
      </c>
      <c r="C4021" s="24">
        <v>254.789</v>
      </c>
      <c r="D4021" s="4">
        <v>888.993756701177</v>
      </c>
      <c r="E4021" s="4">
        <v>3897.57400269709</v>
      </c>
      <c r="F4021" s="4">
        <v>506.684620350622</v>
      </c>
    </row>
    <row r="4022">
      <c r="A4022" s="3" t="s">
        <v>3075</v>
      </c>
      <c r="B4022" s="3">
        <v>2014.0</v>
      </c>
      <c r="C4022" s="24">
        <v>38.266</v>
      </c>
      <c r="D4022" s="4">
        <v>142.6400819</v>
      </c>
      <c r="E4022" s="4">
        <v>3897.05704333096</v>
      </c>
      <c r="F4022" s="4">
        <v>506.617415633025</v>
      </c>
    </row>
    <row r="4023">
      <c r="A4023" s="3" t="s">
        <v>3115</v>
      </c>
      <c r="B4023" s="3">
        <v>2018.0</v>
      </c>
      <c r="C4023" s="24">
        <v>95.475</v>
      </c>
      <c r="D4023" s="4">
        <v>314.5076702005</v>
      </c>
      <c r="E4023" s="4">
        <v>3377.15477837492</v>
      </c>
      <c r="F4023" s="4">
        <v>506.573216756239</v>
      </c>
    </row>
    <row r="4024">
      <c r="A4024" s="3" t="s">
        <v>3016</v>
      </c>
      <c r="B4024" s="3">
        <v>2011.0</v>
      </c>
      <c r="C4024" s="24">
        <v>46.387</v>
      </c>
      <c r="D4024" s="4">
        <v>195.7967052</v>
      </c>
      <c r="E4024" s="4">
        <v>4220.93916830146</v>
      </c>
      <c r="F4024" s="4">
        <v>506.512700196175</v>
      </c>
    </row>
    <row r="4025">
      <c r="A4025" s="3" t="s">
        <v>3128</v>
      </c>
      <c r="B4025" s="3">
        <v>2014.0</v>
      </c>
      <c r="C4025" s="24">
        <v>61.36</v>
      </c>
      <c r="D4025" s="4">
        <v>205.5571415</v>
      </c>
      <c r="E4025" s="4">
        <v>3617.3716058073</v>
      </c>
      <c r="F4025" s="4">
        <v>506.432024813022</v>
      </c>
    </row>
    <row r="4026">
      <c r="A4026" s="3" t="s">
        <v>3148</v>
      </c>
      <c r="B4026" s="3">
        <v>2018.0</v>
      </c>
      <c r="C4026" s="24">
        <v>71.759</v>
      </c>
      <c r="D4026" s="4">
        <v>238.101660700391</v>
      </c>
      <c r="E4026" s="4">
        <v>3375.9877027619</v>
      </c>
      <c r="F4026" s="4">
        <v>506.398155414285</v>
      </c>
    </row>
    <row r="4027">
      <c r="A4027" s="3" t="s">
        <v>3136</v>
      </c>
      <c r="B4027" s="3">
        <v>2018.0</v>
      </c>
      <c r="C4027" s="24">
        <v>50.228</v>
      </c>
      <c r="D4027" s="4">
        <v>161.445317900122</v>
      </c>
      <c r="E4027" s="4">
        <v>3375.89272735132</v>
      </c>
      <c r="F4027" s="4">
        <v>506.383909102698</v>
      </c>
    </row>
    <row r="4028">
      <c r="A4028" s="3" t="s">
        <v>3184</v>
      </c>
      <c r="B4028" s="3">
        <v>2010.0</v>
      </c>
      <c r="C4028" s="24">
        <v>22.697</v>
      </c>
      <c r="D4028" s="4">
        <v>95.7777635500001</v>
      </c>
      <c r="E4028" s="4">
        <v>4219.84242631185</v>
      </c>
      <c r="F4028" s="4">
        <v>506.381091157422</v>
      </c>
    </row>
    <row r="4029">
      <c r="A4029" s="3" t="s">
        <v>2896</v>
      </c>
      <c r="B4029" s="3">
        <v>2010.0</v>
      </c>
      <c r="C4029" s="24">
        <v>49.473</v>
      </c>
      <c r="D4029" s="4">
        <v>227.740278400001</v>
      </c>
      <c r="E4029" s="4">
        <v>4603.32460938291</v>
      </c>
      <c r="F4029" s="4">
        <v>506.36570703212</v>
      </c>
    </row>
    <row r="4030">
      <c r="A4030" s="3" t="s">
        <v>3028</v>
      </c>
      <c r="B4030" s="3">
        <v>2011.0</v>
      </c>
      <c r="C4030" s="24">
        <v>49.0</v>
      </c>
      <c r="D4030" s="4">
        <v>206.7401602</v>
      </c>
      <c r="E4030" s="4">
        <v>4219.18694285714</v>
      </c>
      <c r="F4030" s="4">
        <v>506.302433142857</v>
      </c>
    </row>
    <row r="4031">
      <c r="A4031" s="3" t="s">
        <v>3104</v>
      </c>
      <c r="B4031" s="3">
        <v>2013.0</v>
      </c>
      <c r="C4031" s="24">
        <v>156.831</v>
      </c>
      <c r="D4031" s="4">
        <v>574.4263106</v>
      </c>
      <c r="E4031" s="4">
        <v>3892.99043468831</v>
      </c>
      <c r="F4031" s="4">
        <v>506.088756509481</v>
      </c>
    </row>
    <row r="4032">
      <c r="A4032" s="3" t="s">
        <v>3010</v>
      </c>
      <c r="B4032" s="3">
        <v>2015.0</v>
      </c>
      <c r="C4032" s="24">
        <v>80.691</v>
      </c>
      <c r="D4032" s="4">
        <v>296.543206900927</v>
      </c>
      <c r="E4032" s="4">
        <v>3892.61373440788</v>
      </c>
      <c r="F4032" s="4">
        <v>506.039785473024</v>
      </c>
    </row>
    <row r="4033">
      <c r="A4033" s="3" t="s">
        <v>2949</v>
      </c>
      <c r="B4033" s="3">
        <v>2010.0</v>
      </c>
      <c r="C4033" s="24">
        <v>39.012</v>
      </c>
      <c r="D4033" s="4">
        <v>179.46026055</v>
      </c>
      <c r="E4033" s="4">
        <v>4600.12971777914</v>
      </c>
      <c r="F4033" s="4">
        <v>506.014268955705</v>
      </c>
    </row>
    <row r="4034">
      <c r="A4034" s="3" t="s">
        <v>2954</v>
      </c>
      <c r="B4034" s="3">
        <v>2011.0</v>
      </c>
      <c r="C4034" s="24">
        <v>146.747</v>
      </c>
      <c r="D4034" s="4">
        <v>618.7837662</v>
      </c>
      <c r="E4034" s="4">
        <v>4216.67063858205</v>
      </c>
      <c r="F4034" s="4">
        <v>506.000476629845</v>
      </c>
    </row>
    <row r="4035">
      <c r="A4035" s="3" t="s">
        <v>3108</v>
      </c>
      <c r="B4035" s="3">
        <v>2016.0</v>
      </c>
      <c r="C4035" s="24">
        <v>91.629</v>
      </c>
      <c r="D4035" s="4">
        <v>323.54249919937</v>
      </c>
      <c r="E4035" s="4">
        <v>3613.66757731083</v>
      </c>
      <c r="F4035" s="4">
        <v>505.913460823516</v>
      </c>
    </row>
    <row r="4036">
      <c r="A4036" s="3" t="s">
        <v>3118</v>
      </c>
      <c r="B4036" s="3">
        <v>2018.0</v>
      </c>
      <c r="C4036" s="24">
        <v>129.771</v>
      </c>
      <c r="D4036" s="4">
        <v>438.169657600261</v>
      </c>
      <c r="E4036" s="4">
        <v>3372.35170938398</v>
      </c>
      <c r="F4036" s="4">
        <v>505.852756407597</v>
      </c>
    </row>
    <row r="4037">
      <c r="A4037" s="3" t="s">
        <v>3141</v>
      </c>
      <c r="B4037" s="3">
        <v>2015.0</v>
      </c>
      <c r="C4037" s="24">
        <v>131.851</v>
      </c>
      <c r="D4037" s="4">
        <v>461.49400960248</v>
      </c>
      <c r="E4037" s="4">
        <v>3612.93007032176</v>
      </c>
      <c r="F4037" s="4">
        <v>505.810209845047</v>
      </c>
    </row>
    <row r="4038">
      <c r="A4038" s="3" t="s">
        <v>3104</v>
      </c>
      <c r="B4038" s="3">
        <v>2014.0</v>
      </c>
      <c r="C4038" s="24">
        <v>157.151</v>
      </c>
      <c r="D4038" s="4">
        <v>578.1408696</v>
      </c>
      <c r="E4038" s="4">
        <v>3890.32278850683</v>
      </c>
      <c r="F4038" s="4">
        <v>505.741962505887</v>
      </c>
    </row>
    <row r="4039">
      <c r="A4039" s="3" t="s">
        <v>3070</v>
      </c>
      <c r="B4039" s="3">
        <v>2018.0</v>
      </c>
      <c r="C4039" s="24">
        <v>114.946</v>
      </c>
      <c r="D4039" s="4">
        <v>369.612217301075</v>
      </c>
      <c r="E4039" s="4">
        <v>3371.14390095836</v>
      </c>
      <c r="F4039" s="4">
        <v>505.671585143754</v>
      </c>
    </row>
    <row r="4040">
      <c r="A4040" s="3" t="s">
        <v>2990</v>
      </c>
      <c r="B4040" s="3">
        <v>2012.0</v>
      </c>
      <c r="C4040" s="24">
        <v>97.28</v>
      </c>
      <c r="D4040" s="4">
        <v>398.111831</v>
      </c>
      <c r="E4040" s="4">
        <v>4213.18027981204</v>
      </c>
      <c r="F4040" s="4">
        <v>505.581633577445</v>
      </c>
    </row>
    <row r="4041">
      <c r="A4041" s="3" t="s">
        <v>3105</v>
      </c>
      <c r="B4041" s="3">
        <v>2018.0</v>
      </c>
      <c r="C4041" s="24">
        <v>66.271</v>
      </c>
      <c r="D4041" s="4">
        <v>211.909595300073</v>
      </c>
      <c r="E4041" s="4">
        <v>3370.38514012267</v>
      </c>
      <c r="F4041" s="4">
        <v>505.5577710184</v>
      </c>
    </row>
    <row r="4042">
      <c r="A4042" s="3" t="s">
        <v>3148</v>
      </c>
      <c r="B4042" s="3">
        <v>2015.0</v>
      </c>
      <c r="C4042" s="24">
        <v>71.271</v>
      </c>
      <c r="D4042" s="4">
        <v>253.178450101975</v>
      </c>
      <c r="E4042" s="4">
        <v>3610.5938321184</v>
      </c>
      <c r="F4042" s="4">
        <v>505.483136496577</v>
      </c>
    </row>
    <row r="4043">
      <c r="A4043" s="3" t="s">
        <v>3075</v>
      </c>
      <c r="B4043" s="3">
        <v>2015.0</v>
      </c>
      <c r="C4043" s="24">
        <v>38.929</v>
      </c>
      <c r="D4043" s="4">
        <v>143.540304499904</v>
      </c>
      <c r="E4043" s="4">
        <v>3888.18984478437</v>
      </c>
      <c r="F4043" s="4">
        <v>505.464679821969</v>
      </c>
    </row>
    <row r="4044">
      <c r="A4044" s="3" t="s">
        <v>3005</v>
      </c>
      <c r="B4044" s="3">
        <v>2012.0</v>
      </c>
      <c r="C4044" s="24">
        <v>27.895</v>
      </c>
      <c r="D4044" s="4">
        <v>114.369279</v>
      </c>
      <c r="E4044" s="4">
        <v>4212.03104629322</v>
      </c>
      <c r="F4044" s="4">
        <v>505.443725555187</v>
      </c>
    </row>
    <row r="4045">
      <c r="A4045" s="3" t="s">
        <v>3026</v>
      </c>
      <c r="B4045" s="3">
        <v>2011.0</v>
      </c>
      <c r="C4045" s="24">
        <v>32.111</v>
      </c>
      <c r="D4045" s="4">
        <v>135.2435814</v>
      </c>
      <c r="E4045" s="4">
        <v>4211.75240260347</v>
      </c>
      <c r="F4045" s="4">
        <v>505.410288312416</v>
      </c>
    </row>
    <row r="4046">
      <c r="A4046" s="3" t="s">
        <v>2920</v>
      </c>
      <c r="B4046" s="3">
        <v>2010.0</v>
      </c>
      <c r="C4046" s="24">
        <v>34.494</v>
      </c>
      <c r="D4046" s="4">
        <v>158.4860694</v>
      </c>
      <c r="E4046" s="4">
        <v>4594.59817359541</v>
      </c>
      <c r="F4046" s="4">
        <v>505.405799095495</v>
      </c>
    </row>
    <row r="4047">
      <c r="A4047" s="3" t="s">
        <v>3001</v>
      </c>
      <c r="B4047" s="3">
        <v>2016.0</v>
      </c>
      <c r="C4047" s="24">
        <v>65.063</v>
      </c>
      <c r="D4047" s="4">
        <v>252.485701699242</v>
      </c>
      <c r="E4047" s="4">
        <v>3887.02662878321</v>
      </c>
      <c r="F4047" s="4">
        <v>505.313461741817</v>
      </c>
    </row>
    <row r="4048">
      <c r="A4048" s="3" t="s">
        <v>3019</v>
      </c>
      <c r="B4048" s="3">
        <v>2015.0</v>
      </c>
      <c r="C4048" s="24">
        <v>83.688</v>
      </c>
      <c r="D4048" s="4">
        <v>288.036163799537</v>
      </c>
      <c r="E4048" s="4">
        <v>3607.12522916818</v>
      </c>
      <c r="F4048" s="4">
        <v>504.997532083545</v>
      </c>
    </row>
    <row r="4049">
      <c r="A4049" s="3" t="s">
        <v>3122</v>
      </c>
      <c r="B4049" s="3">
        <v>2015.0</v>
      </c>
      <c r="C4049" s="24">
        <v>140.392</v>
      </c>
      <c r="D4049" s="4">
        <v>503.397197603147</v>
      </c>
      <c r="E4049" s="4">
        <v>3606.56548742028</v>
      </c>
      <c r="F4049" s="4">
        <v>504.919168238839</v>
      </c>
    </row>
    <row r="4050">
      <c r="A4050" s="3" t="s">
        <v>3013</v>
      </c>
      <c r="B4050" s="3">
        <v>2012.0</v>
      </c>
      <c r="C4050" s="24">
        <v>79.305</v>
      </c>
      <c r="D4050" s="4">
        <v>313.813265</v>
      </c>
      <c r="E4050" s="4">
        <v>4207.514547356</v>
      </c>
      <c r="F4050" s="4">
        <v>504.90174568272</v>
      </c>
    </row>
    <row r="4051">
      <c r="A4051" s="3" t="s">
        <v>2982</v>
      </c>
      <c r="B4051" s="3">
        <v>2013.0</v>
      </c>
      <c r="C4051" s="24">
        <v>59.298</v>
      </c>
      <c r="D4051" s="4">
        <v>222.5660349</v>
      </c>
      <c r="E4051" s="4">
        <v>3883.74954019578</v>
      </c>
      <c r="F4051" s="4">
        <v>504.887440225452</v>
      </c>
    </row>
    <row r="4052">
      <c r="A4052" s="3" t="s">
        <v>3125</v>
      </c>
      <c r="B4052" s="3">
        <v>2017.0</v>
      </c>
      <c r="C4052" s="24">
        <v>62.88</v>
      </c>
      <c r="D4052" s="4">
        <v>206.947164300007</v>
      </c>
      <c r="E4052" s="4">
        <v>3365.88543721095</v>
      </c>
      <c r="F4052" s="4">
        <v>504.882815581643</v>
      </c>
    </row>
    <row r="4053">
      <c r="A4053" s="3" t="s">
        <v>2997</v>
      </c>
      <c r="B4053" s="3">
        <v>2011.0</v>
      </c>
      <c r="C4053" s="24">
        <v>57.462</v>
      </c>
      <c r="D4053" s="4">
        <v>241.7607072</v>
      </c>
      <c r="E4053" s="4">
        <v>4207.31452438132</v>
      </c>
      <c r="F4053" s="4">
        <v>504.877742925759</v>
      </c>
    </row>
    <row r="4054">
      <c r="A4054" s="3" t="s">
        <v>3146</v>
      </c>
      <c r="B4054" s="3">
        <v>2014.0</v>
      </c>
      <c r="C4054" s="24">
        <v>115.417</v>
      </c>
      <c r="D4054" s="4">
        <v>393.6212731</v>
      </c>
      <c r="E4054" s="4">
        <v>3605.64701286091</v>
      </c>
      <c r="F4054" s="4">
        <v>504.790581800527</v>
      </c>
    </row>
    <row r="4055">
      <c r="A4055" s="3" t="s">
        <v>3209</v>
      </c>
      <c r="B4055" s="3">
        <v>2011.0</v>
      </c>
      <c r="C4055" s="24">
        <v>82.16</v>
      </c>
      <c r="D4055" s="4">
        <v>319.002847</v>
      </c>
      <c r="E4055" s="4">
        <v>3882.70261684518</v>
      </c>
      <c r="F4055" s="4">
        <v>504.751340189873</v>
      </c>
    </row>
    <row r="4056">
      <c r="A4056" s="3" t="s">
        <v>2984</v>
      </c>
      <c r="B4056" s="3">
        <v>2010.0</v>
      </c>
      <c r="C4056" s="24">
        <v>27.11</v>
      </c>
      <c r="D4056" s="4">
        <v>124.39726755</v>
      </c>
      <c r="E4056" s="4">
        <v>4588.61186093693</v>
      </c>
      <c r="F4056" s="4">
        <v>504.747304703063</v>
      </c>
    </row>
    <row r="4057">
      <c r="A4057" s="3" t="s">
        <v>3229</v>
      </c>
      <c r="B4057" s="3">
        <v>2013.0</v>
      </c>
      <c r="C4057" s="24">
        <v>77.643</v>
      </c>
      <c r="D4057" s="4">
        <v>270.5169043</v>
      </c>
      <c r="E4057" s="4">
        <v>3604.61521462901</v>
      </c>
      <c r="F4057" s="4">
        <v>504.646130048061</v>
      </c>
    </row>
    <row r="4058">
      <c r="A4058" s="3" t="s">
        <v>3075</v>
      </c>
      <c r="B4058" s="3">
        <v>2013.0</v>
      </c>
      <c r="C4058" s="24">
        <v>38.064</v>
      </c>
      <c r="D4058" s="4">
        <v>139.7691591</v>
      </c>
      <c r="E4058" s="4">
        <v>3881.50626510039</v>
      </c>
      <c r="F4058" s="4">
        <v>504.59581446305</v>
      </c>
    </row>
    <row r="4059">
      <c r="A4059" s="3" t="s">
        <v>3096</v>
      </c>
      <c r="B4059" s="3">
        <v>2016.0</v>
      </c>
      <c r="C4059" s="24">
        <v>39.746</v>
      </c>
      <c r="D4059" s="4">
        <v>135.092527599676</v>
      </c>
      <c r="E4059" s="4">
        <v>3603.52443649274</v>
      </c>
      <c r="F4059" s="4">
        <v>504.493421108983</v>
      </c>
    </row>
    <row r="4060">
      <c r="A4060" s="3" t="s">
        <v>3059</v>
      </c>
      <c r="B4060" s="3">
        <v>2013.0</v>
      </c>
      <c r="C4060" s="24">
        <v>50.391</v>
      </c>
      <c r="D4060" s="4">
        <v>188.5573397</v>
      </c>
      <c r="E4060" s="4">
        <v>3880.65899071806</v>
      </c>
      <c r="F4060" s="4">
        <v>504.485668793348</v>
      </c>
    </row>
    <row r="4061">
      <c r="A4061" s="3" t="s">
        <v>3099</v>
      </c>
      <c r="B4061" s="3">
        <v>2016.0</v>
      </c>
      <c r="C4061" s="24">
        <v>39.223</v>
      </c>
      <c r="D4061" s="4">
        <v>136.613474099243</v>
      </c>
      <c r="E4061" s="4">
        <v>3602.86602930648</v>
      </c>
      <c r="F4061" s="4">
        <v>504.401244102907</v>
      </c>
    </row>
    <row r="4062">
      <c r="A4062" s="3" t="s">
        <v>3101</v>
      </c>
      <c r="B4062" s="3">
        <v>2017.0</v>
      </c>
      <c r="C4062" s="24">
        <v>108.798</v>
      </c>
      <c r="D4062" s="4">
        <v>375.020722700222</v>
      </c>
      <c r="E4062" s="4">
        <v>3601.70877424029</v>
      </c>
      <c r="F4062" s="4">
        <v>504.239228393641</v>
      </c>
    </row>
    <row r="4063">
      <c r="A4063" s="3" t="s">
        <v>3131</v>
      </c>
      <c r="B4063" s="3">
        <v>2012.0</v>
      </c>
      <c r="C4063" s="24">
        <v>73.343</v>
      </c>
      <c r="D4063" s="4">
        <v>274.673751</v>
      </c>
      <c r="E4063" s="4">
        <v>3878.75098496081</v>
      </c>
      <c r="F4063" s="4">
        <v>504.237628044905</v>
      </c>
    </row>
    <row r="4064">
      <c r="A4064" s="3" t="s">
        <v>3096</v>
      </c>
      <c r="B4064" s="3">
        <v>2017.0</v>
      </c>
      <c r="C4064" s="24">
        <v>40.058</v>
      </c>
      <c r="D4064" s="4">
        <v>135.482092699902</v>
      </c>
      <c r="E4064" s="4">
        <v>3601.23581775875</v>
      </c>
      <c r="F4064" s="4">
        <v>504.173014486225</v>
      </c>
    </row>
    <row r="4065">
      <c r="A4065" s="3" t="s">
        <v>3057</v>
      </c>
      <c r="B4065" s="3">
        <v>2011.0</v>
      </c>
      <c r="C4065" s="24">
        <v>91.956</v>
      </c>
      <c r="D4065" s="4">
        <v>356.618847399999</v>
      </c>
      <c r="E4065" s="4">
        <v>3878.14658532341</v>
      </c>
      <c r="F4065" s="4">
        <v>504.159056092043</v>
      </c>
    </row>
    <row r="4066">
      <c r="A4066" s="3" t="s">
        <v>3009</v>
      </c>
      <c r="B4066" s="3">
        <v>2012.0</v>
      </c>
      <c r="C4066" s="24">
        <v>146.773</v>
      </c>
      <c r="D4066" s="4">
        <v>594.43739</v>
      </c>
      <c r="E4066" s="4">
        <v>4200.94126543275</v>
      </c>
      <c r="F4066" s="4">
        <v>504.11295185193</v>
      </c>
    </row>
    <row r="4067">
      <c r="A4067" s="3" t="s">
        <v>3073</v>
      </c>
      <c r="B4067" s="3">
        <v>2018.0</v>
      </c>
      <c r="C4067" s="24">
        <v>101.599</v>
      </c>
      <c r="D4067" s="4">
        <v>341.17256499995</v>
      </c>
      <c r="E4067" s="4">
        <v>3360.57765804407</v>
      </c>
      <c r="F4067" s="4">
        <v>504.08664870661</v>
      </c>
    </row>
    <row r="4068">
      <c r="A4068" s="3" t="s">
        <v>3112</v>
      </c>
      <c r="B4068" s="3">
        <v>2017.0</v>
      </c>
      <c r="C4068" s="24">
        <v>89.054</v>
      </c>
      <c r="D4068" s="4">
        <v>310.932278499461</v>
      </c>
      <c r="E4068" s="4">
        <v>3600.58685556835</v>
      </c>
      <c r="F4068" s="4">
        <v>504.082159779569</v>
      </c>
    </row>
    <row r="4069">
      <c r="A4069" s="3" t="s">
        <v>3104</v>
      </c>
      <c r="B4069" s="3">
        <v>2017.0</v>
      </c>
      <c r="C4069" s="24">
        <v>156.74</v>
      </c>
      <c r="D4069" s="4">
        <v>538.632490199128</v>
      </c>
      <c r="E4069" s="4">
        <v>3599.69051077722</v>
      </c>
      <c r="F4069" s="4">
        <v>503.956671508811</v>
      </c>
    </row>
    <row r="4070">
      <c r="A4070" s="3" t="s">
        <v>3226</v>
      </c>
      <c r="B4070" s="3">
        <v>2013.0</v>
      </c>
      <c r="C4070" s="24">
        <v>64.748</v>
      </c>
      <c r="D4070" s="4">
        <v>218.0907597</v>
      </c>
      <c r="E4070" s="4">
        <v>3598.94014207491</v>
      </c>
      <c r="F4070" s="4">
        <v>503.851619890488</v>
      </c>
    </row>
    <row r="4071">
      <c r="A4071" s="3" t="s">
        <v>3083</v>
      </c>
      <c r="B4071" s="3">
        <v>2012.0</v>
      </c>
      <c r="C4071" s="24">
        <v>40.618</v>
      </c>
      <c r="D4071" s="4">
        <v>164.074152</v>
      </c>
      <c r="E4071" s="4">
        <v>4198.63227391371</v>
      </c>
      <c r="F4071" s="4">
        <v>503.835872869645</v>
      </c>
    </row>
    <row r="4072">
      <c r="A4072" s="3" t="s">
        <v>2969</v>
      </c>
      <c r="B4072" s="3">
        <v>2015.0</v>
      </c>
      <c r="C4072" s="24">
        <v>38.99</v>
      </c>
      <c r="D4072" s="4">
        <v>150.472180900778</v>
      </c>
      <c r="E4072" s="4">
        <v>3875.05294483217</v>
      </c>
      <c r="F4072" s="4">
        <v>503.756882828183</v>
      </c>
    </row>
    <row r="4073">
      <c r="A4073" s="3" t="s">
        <v>2971</v>
      </c>
      <c r="B4073" s="3">
        <v>2011.0</v>
      </c>
      <c r="C4073" s="24">
        <v>45.953</v>
      </c>
      <c r="D4073" s="4">
        <v>192.8089235</v>
      </c>
      <c r="E4073" s="4">
        <v>4195.78533501621</v>
      </c>
      <c r="F4073" s="4">
        <v>503.494240201945</v>
      </c>
    </row>
    <row r="4074">
      <c r="A4074" s="3" t="s">
        <v>3126</v>
      </c>
      <c r="B4074" s="3">
        <v>2017.0</v>
      </c>
      <c r="C4074" s="24">
        <v>49.303</v>
      </c>
      <c r="D4074" s="4">
        <v>172.875663999708</v>
      </c>
      <c r="E4074" s="4">
        <v>3595.58369383752</v>
      </c>
      <c r="F4074" s="4">
        <v>503.381717137253</v>
      </c>
    </row>
    <row r="4075">
      <c r="A4075" s="3" t="s">
        <v>2907</v>
      </c>
      <c r="B4075" s="3">
        <v>2010.0</v>
      </c>
      <c r="C4075" s="24">
        <v>49.145</v>
      </c>
      <c r="D4075" s="4">
        <v>224.896758049999</v>
      </c>
      <c r="E4075" s="4">
        <v>4576.18797537897</v>
      </c>
      <c r="F4075" s="4">
        <v>503.380677291687</v>
      </c>
    </row>
    <row r="4076">
      <c r="A4076" s="3" t="s">
        <v>3082</v>
      </c>
      <c r="B4076" s="3">
        <v>2013.0</v>
      </c>
      <c r="C4076" s="24">
        <v>42.477</v>
      </c>
      <c r="D4076" s="4">
        <v>159.6778271</v>
      </c>
      <c r="E4076" s="4">
        <v>3872.01016271005</v>
      </c>
      <c r="F4076" s="4">
        <v>503.361321152307</v>
      </c>
    </row>
    <row r="4077">
      <c r="A4077" s="3" t="s">
        <v>2959</v>
      </c>
      <c r="B4077" s="3">
        <v>2013.0</v>
      </c>
      <c r="C4077" s="24">
        <v>51.35</v>
      </c>
      <c r="D4077" s="4">
        <v>198.7857622</v>
      </c>
      <c r="E4077" s="4">
        <v>3871.7962331035</v>
      </c>
      <c r="F4077" s="4">
        <v>503.333510303455</v>
      </c>
    </row>
    <row r="4078">
      <c r="A4078" s="3" t="s">
        <v>3129</v>
      </c>
      <c r="B4078" s="3">
        <v>2012.0</v>
      </c>
      <c r="C4078" s="24">
        <v>42.689</v>
      </c>
      <c r="D4078" s="4">
        <v>156.436854</v>
      </c>
      <c r="E4078" s="4">
        <v>4194.12997667497</v>
      </c>
      <c r="F4078" s="4">
        <v>503.295597200997</v>
      </c>
    </row>
    <row r="4079">
      <c r="A4079" s="3" t="s">
        <v>2994</v>
      </c>
      <c r="B4079" s="3">
        <v>2017.0</v>
      </c>
      <c r="C4079" s="24">
        <v>36.789</v>
      </c>
      <c r="D4079" s="4">
        <v>127.261825999853</v>
      </c>
      <c r="E4079" s="4">
        <v>3594.96683615406</v>
      </c>
      <c r="F4079" s="4">
        <v>503.295357061569</v>
      </c>
    </row>
    <row r="4080">
      <c r="A4080" s="3" t="s">
        <v>3109</v>
      </c>
      <c r="B4080" s="3">
        <v>2017.0</v>
      </c>
      <c r="C4080" s="24">
        <v>26.425</v>
      </c>
      <c r="D4080" s="4">
        <v>83.1271752999999</v>
      </c>
      <c r="E4080" s="4">
        <v>3354.64402558029</v>
      </c>
      <c r="F4080" s="4">
        <v>503.196603837044</v>
      </c>
    </row>
    <row r="4081">
      <c r="A4081" s="3" t="s">
        <v>2964</v>
      </c>
      <c r="B4081" s="3">
        <v>2016.0</v>
      </c>
      <c r="C4081" s="24">
        <v>42.109</v>
      </c>
      <c r="D4081" s="4">
        <v>163.017600199365</v>
      </c>
      <c r="E4081" s="4">
        <v>3870.68098108475</v>
      </c>
      <c r="F4081" s="4">
        <v>503.188527541018</v>
      </c>
    </row>
    <row r="4082">
      <c r="A4082" s="3" t="s">
        <v>2955</v>
      </c>
      <c r="B4082" s="3">
        <v>2010.0</v>
      </c>
      <c r="C4082" s="24">
        <v>22.215</v>
      </c>
      <c r="D4082" s="4">
        <v>101.6171144</v>
      </c>
      <c r="E4082" s="4">
        <v>4574.25678145397</v>
      </c>
      <c r="F4082" s="4">
        <v>503.168245959937</v>
      </c>
    </row>
    <row r="4083">
      <c r="A4083" s="3" t="s">
        <v>3037</v>
      </c>
      <c r="B4083" s="3">
        <v>2013.0</v>
      </c>
      <c r="C4083" s="24">
        <v>59.865</v>
      </c>
      <c r="D4083" s="4">
        <v>220.1342888</v>
      </c>
      <c r="E4083" s="4">
        <v>3870.22079853724</v>
      </c>
      <c r="F4083" s="4">
        <v>503.128703809842</v>
      </c>
    </row>
    <row r="4084">
      <c r="A4084" s="3" t="s">
        <v>3107</v>
      </c>
      <c r="B4084" s="3">
        <v>2017.0</v>
      </c>
      <c r="C4084" s="24">
        <v>151.145</v>
      </c>
      <c r="D4084" s="4">
        <v>510.45448399988</v>
      </c>
      <c r="E4084" s="4">
        <v>3354.0101546732</v>
      </c>
      <c r="F4084" s="4">
        <v>503.101523200979</v>
      </c>
    </row>
    <row r="4085">
      <c r="A4085" s="3" t="s">
        <v>3000</v>
      </c>
      <c r="B4085" s="3">
        <v>2010.0</v>
      </c>
      <c r="C4085" s="24">
        <v>59.847</v>
      </c>
      <c r="D4085" s="4">
        <v>273.70535985</v>
      </c>
      <c r="E4085" s="4">
        <v>4573.41821394556</v>
      </c>
      <c r="F4085" s="4">
        <v>503.076003534011</v>
      </c>
    </row>
    <row r="4086">
      <c r="A4086" s="3" t="s">
        <v>3132</v>
      </c>
      <c r="B4086" s="3">
        <v>2013.0</v>
      </c>
      <c r="C4086" s="24">
        <v>111.903</v>
      </c>
      <c r="D4086" s="4">
        <v>385.0685649</v>
      </c>
      <c r="E4086" s="4">
        <v>3593.13008454016</v>
      </c>
      <c r="F4086" s="4">
        <v>503.038211835622</v>
      </c>
    </row>
    <row r="4087">
      <c r="A4087" s="3" t="s">
        <v>3054</v>
      </c>
      <c r="B4087" s="3">
        <v>2012.0</v>
      </c>
      <c r="C4087" s="24">
        <v>39.629</v>
      </c>
      <c r="D4087" s="4">
        <v>165.75375</v>
      </c>
      <c r="E4087" s="4">
        <v>4191.31033959592</v>
      </c>
      <c r="F4087" s="4">
        <v>502.95724075151</v>
      </c>
    </row>
    <row r="4088">
      <c r="A4088" s="3" t="s">
        <v>3098</v>
      </c>
      <c r="B4088" s="3">
        <v>2017.0</v>
      </c>
      <c r="C4088" s="24">
        <v>124.785</v>
      </c>
      <c r="D4088" s="4">
        <v>430.526995100808</v>
      </c>
      <c r="E4088" s="4">
        <v>3592.15528402369</v>
      </c>
      <c r="F4088" s="4">
        <v>502.901739763317</v>
      </c>
    </row>
    <row r="4089">
      <c r="A4089" s="3" t="s">
        <v>3228</v>
      </c>
      <c r="B4089" s="3">
        <v>2013.0</v>
      </c>
      <c r="C4089" s="24">
        <v>110.012</v>
      </c>
      <c r="D4089" s="4">
        <v>376.1397876</v>
      </c>
      <c r="E4089" s="4">
        <v>3591.74573154978</v>
      </c>
      <c r="F4089" s="4">
        <v>502.844402416969</v>
      </c>
    </row>
    <row r="4090">
      <c r="A4090" s="3" t="s">
        <v>3092</v>
      </c>
      <c r="B4090" s="3">
        <v>2015.0</v>
      </c>
      <c r="C4090" s="24">
        <v>24.808</v>
      </c>
      <c r="D4090" s="4">
        <v>90.1742532990511</v>
      </c>
      <c r="E4090" s="4">
        <v>3867.815617185</v>
      </c>
      <c r="F4090" s="4">
        <v>502.81603023405</v>
      </c>
    </row>
    <row r="4091">
      <c r="A4091" s="3" t="s">
        <v>3052</v>
      </c>
      <c r="B4091" s="3">
        <v>2012.0</v>
      </c>
      <c r="C4091" s="24">
        <v>67.15</v>
      </c>
      <c r="D4091" s="4">
        <v>268.005237</v>
      </c>
      <c r="E4091" s="4">
        <v>4190.06968199868</v>
      </c>
      <c r="F4091" s="4">
        <v>502.808361839842</v>
      </c>
    </row>
    <row r="4092">
      <c r="A4092" s="3" t="s">
        <v>3152</v>
      </c>
      <c r="B4092" s="3">
        <v>2015.0</v>
      </c>
      <c r="C4092" s="24">
        <v>150.283</v>
      </c>
      <c r="D4092" s="4">
        <v>515.580813701685</v>
      </c>
      <c r="E4092" s="4">
        <v>3590.42064152038</v>
      </c>
      <c r="F4092" s="4">
        <v>502.658889812853</v>
      </c>
    </row>
    <row r="4093">
      <c r="A4093" s="3" t="s">
        <v>3210</v>
      </c>
      <c r="B4093" s="3">
        <v>2011.0</v>
      </c>
      <c r="C4093" s="24">
        <v>44.845</v>
      </c>
      <c r="D4093" s="4">
        <v>187.8251662</v>
      </c>
      <c r="E4093" s="4">
        <v>4188.31901438287</v>
      </c>
      <c r="F4093" s="4">
        <v>502.598281725945</v>
      </c>
    </row>
    <row r="4094">
      <c r="A4094" s="3" t="s">
        <v>2999</v>
      </c>
      <c r="B4094" s="3">
        <v>2013.0</v>
      </c>
      <c r="C4094" s="24">
        <v>76.682</v>
      </c>
      <c r="D4094" s="4">
        <v>290.2555915</v>
      </c>
      <c r="E4094" s="4">
        <v>3866.10535183877</v>
      </c>
      <c r="F4094" s="4">
        <v>502.593695739041</v>
      </c>
    </row>
    <row r="4095">
      <c r="A4095" s="3" t="s">
        <v>3139</v>
      </c>
      <c r="B4095" s="3">
        <v>2015.0</v>
      </c>
      <c r="C4095" s="24">
        <v>79.868</v>
      </c>
      <c r="D4095" s="4">
        <v>277.586449501012</v>
      </c>
      <c r="E4095" s="4">
        <v>3589.8203644442</v>
      </c>
      <c r="F4095" s="4">
        <v>502.574851022188</v>
      </c>
    </row>
    <row r="4096">
      <c r="A4096" s="3" t="s">
        <v>3019</v>
      </c>
      <c r="B4096" s="3">
        <v>2016.0</v>
      </c>
      <c r="C4096" s="24">
        <v>84.422</v>
      </c>
      <c r="D4096" s="4">
        <v>285.862229800148</v>
      </c>
      <c r="E4096" s="4">
        <v>3588.75437574726</v>
      </c>
      <c r="F4096" s="4">
        <v>502.425612604617</v>
      </c>
    </row>
    <row r="4097">
      <c r="A4097" s="3" t="s">
        <v>3217</v>
      </c>
      <c r="B4097" s="3">
        <v>2012.0</v>
      </c>
      <c r="C4097" s="24">
        <v>49.173</v>
      </c>
      <c r="D4097" s="4">
        <v>199.801825</v>
      </c>
      <c r="E4097" s="4">
        <v>4186.87422727939</v>
      </c>
      <c r="F4097" s="4">
        <v>502.424907273527</v>
      </c>
    </row>
    <row r="4098">
      <c r="A4098" s="3" t="s">
        <v>2988</v>
      </c>
      <c r="B4098" s="3">
        <v>2016.0</v>
      </c>
      <c r="C4098" s="24">
        <v>43.933</v>
      </c>
      <c r="D4098" s="4">
        <v>165.939767299926</v>
      </c>
      <c r="E4098" s="4">
        <v>3864.09666775164</v>
      </c>
      <c r="F4098" s="4">
        <v>502.332566807714</v>
      </c>
    </row>
    <row r="4099">
      <c r="A4099" s="3" t="s">
        <v>2913</v>
      </c>
      <c r="B4099" s="3">
        <v>2016.0</v>
      </c>
      <c r="C4099" s="24">
        <v>57.479</v>
      </c>
      <c r="D4099" s="4">
        <v>213.810578999865</v>
      </c>
      <c r="E4099" s="4">
        <v>3863.5113026484</v>
      </c>
      <c r="F4099" s="4">
        <v>502.256469344292</v>
      </c>
    </row>
    <row r="4100">
      <c r="A4100" s="3" t="s">
        <v>2961</v>
      </c>
      <c r="B4100" s="3">
        <v>2011.0</v>
      </c>
      <c r="C4100" s="24">
        <v>67.593</v>
      </c>
      <c r="D4100" s="4">
        <v>282.9075116</v>
      </c>
      <c r="E4100" s="4">
        <v>4185.45576612962</v>
      </c>
      <c r="F4100" s="4">
        <v>502.254691935555</v>
      </c>
    </row>
    <row r="4101">
      <c r="A4101" s="3" t="s">
        <v>3177</v>
      </c>
      <c r="B4101" s="3">
        <v>2021.0</v>
      </c>
      <c r="C4101" s="24">
        <v>71.786</v>
      </c>
      <c r="D4101" s="4">
        <v>195.757322677999</v>
      </c>
      <c r="E4101" s="4">
        <v>2789.7580544107</v>
      </c>
      <c r="F4101" s="4">
        <v>502.156449793927</v>
      </c>
    </row>
    <row r="4102">
      <c r="A4102" s="3" t="s">
        <v>3128</v>
      </c>
      <c r="B4102" s="3">
        <v>2015.0</v>
      </c>
      <c r="C4102" s="24">
        <v>60.796</v>
      </c>
      <c r="D4102" s="4">
        <v>203.725781400045</v>
      </c>
      <c r="E4102" s="4">
        <v>3586.78465113902</v>
      </c>
      <c r="F4102" s="4">
        <v>502.149851159464</v>
      </c>
    </row>
    <row r="4103">
      <c r="A4103" s="3" t="s">
        <v>3152</v>
      </c>
      <c r="B4103" s="3">
        <v>2018.0</v>
      </c>
      <c r="C4103" s="24">
        <v>155.745</v>
      </c>
      <c r="D4103" s="4">
        <v>496.915351000388</v>
      </c>
      <c r="E4103" s="4">
        <v>3347.62898314709</v>
      </c>
      <c r="F4103" s="4">
        <v>502.144347472063</v>
      </c>
    </row>
    <row r="4104">
      <c r="A4104" s="3" t="s">
        <v>3105</v>
      </c>
      <c r="B4104" s="3">
        <v>2016.0</v>
      </c>
      <c r="C4104" s="24">
        <v>64.888</v>
      </c>
      <c r="D4104" s="4">
        <v>223.28495449995</v>
      </c>
      <c r="E4104" s="4">
        <v>3586.0427929005</v>
      </c>
      <c r="F4104" s="4">
        <v>502.04599100607</v>
      </c>
    </row>
    <row r="4105">
      <c r="A4105" s="3" t="s">
        <v>3143</v>
      </c>
      <c r="B4105" s="3">
        <v>2015.0</v>
      </c>
      <c r="C4105" s="24">
        <v>124.79</v>
      </c>
      <c r="D4105" s="4">
        <v>430.01972950048</v>
      </c>
      <c r="E4105" s="4">
        <v>3585.88833806271</v>
      </c>
      <c r="F4105" s="4">
        <v>502.024367328779</v>
      </c>
    </row>
    <row r="4106">
      <c r="A4106" s="3" t="s">
        <v>3044</v>
      </c>
      <c r="B4106" s="3">
        <v>2012.0</v>
      </c>
      <c r="C4106" s="24">
        <v>30.92</v>
      </c>
      <c r="D4106" s="4">
        <v>121.664252</v>
      </c>
      <c r="E4106" s="4">
        <v>4182.33936060501</v>
      </c>
      <c r="F4106" s="4">
        <v>501.880723272602</v>
      </c>
    </row>
    <row r="4107">
      <c r="A4107" s="3" t="s">
        <v>2991</v>
      </c>
      <c r="B4107" s="3">
        <v>2011.0</v>
      </c>
      <c r="C4107" s="24">
        <v>124.223</v>
      </c>
      <c r="D4107" s="4">
        <v>519.4938015</v>
      </c>
      <c r="E4107" s="4">
        <v>4181.94538451011</v>
      </c>
      <c r="F4107" s="4">
        <v>501.833446141213</v>
      </c>
    </row>
    <row r="4108">
      <c r="A4108" s="3" t="s">
        <v>3017</v>
      </c>
      <c r="B4108" s="3">
        <v>2013.0</v>
      </c>
      <c r="C4108" s="24">
        <v>43.281</v>
      </c>
      <c r="D4108" s="4">
        <v>167.1297614</v>
      </c>
      <c r="E4108" s="4">
        <v>3859.36407805103</v>
      </c>
      <c r="F4108" s="4">
        <v>501.717330146634</v>
      </c>
    </row>
    <row r="4109">
      <c r="A4109" s="3" t="s">
        <v>2983</v>
      </c>
      <c r="B4109" s="3">
        <v>2011.0</v>
      </c>
      <c r="C4109" s="24">
        <v>101.182</v>
      </c>
      <c r="D4109" s="4">
        <v>422.9961398</v>
      </c>
      <c r="E4109" s="4">
        <v>4180.54732857622</v>
      </c>
      <c r="F4109" s="4">
        <v>501.665679429147</v>
      </c>
    </row>
    <row r="4110">
      <c r="A4110" s="3" t="s">
        <v>3132</v>
      </c>
      <c r="B4110" s="3">
        <v>2014.0</v>
      </c>
      <c r="C4110" s="24">
        <v>112.511</v>
      </c>
      <c r="D4110" s="4">
        <v>385.2272602</v>
      </c>
      <c r="E4110" s="4">
        <v>3581.14417640442</v>
      </c>
      <c r="F4110" s="4">
        <v>501.360184696619</v>
      </c>
    </row>
    <row r="4111">
      <c r="A4111" s="3" t="s">
        <v>2935</v>
      </c>
      <c r="B4111" s="3">
        <v>2010.0</v>
      </c>
      <c r="C4111" s="24">
        <v>37.497</v>
      </c>
      <c r="D4111" s="4">
        <v>170.87283145</v>
      </c>
      <c r="E4111" s="4">
        <v>4556.97339653839</v>
      </c>
      <c r="F4111" s="4">
        <v>501.267073619223</v>
      </c>
    </row>
    <row r="4112">
      <c r="A4112" s="3" t="s">
        <v>3135</v>
      </c>
      <c r="B4112" s="3">
        <v>2017.0</v>
      </c>
      <c r="C4112" s="24">
        <v>51.068</v>
      </c>
      <c r="D4112" s="4">
        <v>181.361602400524</v>
      </c>
      <c r="E4112" s="4">
        <v>3580.18837279199</v>
      </c>
      <c r="F4112" s="4">
        <v>501.226372190879</v>
      </c>
    </row>
    <row r="4113">
      <c r="A4113" s="3" t="s">
        <v>3218</v>
      </c>
      <c r="B4113" s="3">
        <v>2010.0</v>
      </c>
      <c r="C4113" s="24">
        <v>46.562</v>
      </c>
      <c r="D4113" s="4">
        <v>212.164455899999</v>
      </c>
      <c r="E4113" s="4">
        <v>4556.60100296376</v>
      </c>
      <c r="F4113" s="4">
        <v>501.226110326014</v>
      </c>
    </row>
    <row r="4114">
      <c r="A4114" s="3" t="s">
        <v>2827</v>
      </c>
      <c r="B4114" s="3">
        <v>2010.0</v>
      </c>
      <c r="C4114" s="24">
        <v>5.8</v>
      </c>
      <c r="D4114" s="4">
        <v>26.4234163</v>
      </c>
      <c r="E4114" s="4">
        <v>4555.76143103448</v>
      </c>
      <c r="F4114" s="4">
        <v>501.133757413793</v>
      </c>
    </row>
    <row r="4115">
      <c r="A4115" s="3" t="s">
        <v>3136</v>
      </c>
      <c r="B4115" s="3">
        <v>2016.0</v>
      </c>
      <c r="C4115" s="24">
        <v>49.521</v>
      </c>
      <c r="D4115" s="4">
        <v>169.637003499565</v>
      </c>
      <c r="E4115" s="4">
        <v>3579.29281131716</v>
      </c>
      <c r="F4115" s="4">
        <v>501.100993584403</v>
      </c>
    </row>
    <row r="4116">
      <c r="A4116" s="3" t="s">
        <v>3114</v>
      </c>
      <c r="B4116" s="3">
        <v>2016.0</v>
      </c>
      <c r="C4116" s="24">
        <v>54.623</v>
      </c>
      <c r="D4116" s="4">
        <v>195.454081300523</v>
      </c>
      <c r="E4116" s="4">
        <v>3578.63085304069</v>
      </c>
      <c r="F4116" s="4">
        <v>501.008319425696</v>
      </c>
    </row>
    <row r="4117">
      <c r="A4117" s="3" t="s">
        <v>3099</v>
      </c>
      <c r="B4117" s="3">
        <v>2017.0</v>
      </c>
      <c r="C4117" s="24">
        <v>39.358</v>
      </c>
      <c r="D4117" s="4">
        <v>136.451596599877</v>
      </c>
      <c r="E4117" s="4">
        <v>3578.40125353711</v>
      </c>
      <c r="F4117" s="4">
        <v>500.976175495196</v>
      </c>
    </row>
    <row r="4118">
      <c r="A4118" s="3" t="s">
        <v>3121</v>
      </c>
      <c r="B4118" s="3">
        <v>2014.0</v>
      </c>
      <c r="C4118" s="24">
        <v>71.283</v>
      </c>
      <c r="D4118" s="4">
        <v>265.1671055</v>
      </c>
      <c r="E4118" s="4">
        <v>3853.10895973495</v>
      </c>
      <c r="F4118" s="4">
        <v>500.904164765544</v>
      </c>
    </row>
    <row r="4119">
      <c r="A4119" s="3" t="s">
        <v>2947</v>
      </c>
      <c r="B4119" s="3">
        <v>2012.0</v>
      </c>
      <c r="C4119" s="24">
        <v>104.24</v>
      </c>
      <c r="D4119" s="4">
        <v>405.778823</v>
      </c>
      <c r="E4119" s="4">
        <v>4173.86337032884</v>
      </c>
      <c r="F4119" s="4">
        <v>500.863604439461</v>
      </c>
    </row>
    <row r="4120">
      <c r="A4120" s="3" t="s">
        <v>2975</v>
      </c>
      <c r="B4120" s="3">
        <v>2013.0</v>
      </c>
      <c r="C4120" s="24">
        <v>113.475</v>
      </c>
      <c r="D4120" s="4">
        <v>430.8275749</v>
      </c>
      <c r="E4120" s="4">
        <v>3852.17788716022</v>
      </c>
      <c r="F4120" s="4">
        <v>500.783125330829</v>
      </c>
    </row>
    <row r="4121">
      <c r="A4121" s="3" t="s">
        <v>2999</v>
      </c>
      <c r="B4121" s="3">
        <v>2014.0</v>
      </c>
      <c r="C4121" s="24">
        <v>77.007</v>
      </c>
      <c r="D4121" s="4">
        <v>292.6115809</v>
      </c>
      <c r="E4121" s="4">
        <v>3851.6220781614</v>
      </c>
      <c r="F4121" s="4">
        <v>500.710870160982</v>
      </c>
    </row>
    <row r="4122">
      <c r="A4122" s="3" t="s">
        <v>3080</v>
      </c>
      <c r="B4122" s="3">
        <v>2017.0</v>
      </c>
      <c r="C4122" s="24">
        <v>106.954</v>
      </c>
      <c r="D4122" s="4">
        <v>359.013524100345</v>
      </c>
      <c r="E4122" s="4">
        <v>3337.70463914492</v>
      </c>
      <c r="F4122" s="4">
        <v>500.655695871739</v>
      </c>
    </row>
    <row r="4123">
      <c r="A4123" s="3" t="s">
        <v>3213</v>
      </c>
      <c r="B4123" s="3">
        <v>2011.0</v>
      </c>
      <c r="C4123" s="24">
        <v>87.294</v>
      </c>
      <c r="D4123" s="4">
        <v>336.156596</v>
      </c>
      <c r="E4123" s="4">
        <v>3850.85568309391</v>
      </c>
      <c r="F4123" s="4">
        <v>500.611238802208</v>
      </c>
    </row>
    <row r="4124">
      <c r="A4124" s="3" t="s">
        <v>3097</v>
      </c>
      <c r="B4124" s="3">
        <v>2016.0</v>
      </c>
      <c r="C4124" s="24">
        <v>52.029</v>
      </c>
      <c r="D4124" s="4">
        <v>196.018726299658</v>
      </c>
      <c r="E4124" s="4">
        <v>3850.37471369814</v>
      </c>
      <c r="F4124" s="4">
        <v>500.548712780758</v>
      </c>
    </row>
    <row r="4125">
      <c r="A4125" s="3" t="s">
        <v>3033</v>
      </c>
      <c r="B4125" s="3">
        <v>2018.0</v>
      </c>
      <c r="C4125" s="24">
        <v>115.07</v>
      </c>
      <c r="D4125" s="4">
        <v>376.700461000305</v>
      </c>
      <c r="E4125" s="4">
        <v>3336.88068916915</v>
      </c>
      <c r="F4125" s="4">
        <v>500.532103375372</v>
      </c>
    </row>
    <row r="4126">
      <c r="A4126" s="3" t="s">
        <v>3047</v>
      </c>
      <c r="B4126" s="3">
        <v>2014.0</v>
      </c>
      <c r="C4126" s="24">
        <v>60.204</v>
      </c>
      <c r="D4126" s="4">
        <v>224.2971184</v>
      </c>
      <c r="E4126" s="4">
        <v>3849.99945759453</v>
      </c>
      <c r="F4126" s="4">
        <v>500.499929487289</v>
      </c>
    </row>
    <row r="4127">
      <c r="A4127" s="3" t="s">
        <v>3150</v>
      </c>
      <c r="B4127" s="3">
        <v>2018.0</v>
      </c>
      <c r="C4127" s="24">
        <v>43.374</v>
      </c>
      <c r="D4127" s="4">
        <v>137.551098599414</v>
      </c>
      <c r="E4127" s="4">
        <v>3336.18963374761</v>
      </c>
      <c r="F4127" s="4">
        <v>500.428445062142</v>
      </c>
    </row>
    <row r="4128">
      <c r="A4128" s="3" t="s">
        <v>3015</v>
      </c>
      <c r="B4128" s="3">
        <v>2011.0</v>
      </c>
      <c r="C4128" s="24">
        <v>42.92</v>
      </c>
      <c r="D4128" s="4">
        <v>178.983309299999</v>
      </c>
      <c r="E4128" s="4">
        <v>4170.16098089468</v>
      </c>
      <c r="F4128" s="4">
        <v>500.419317707362</v>
      </c>
    </row>
    <row r="4129">
      <c r="A4129" s="3" t="s">
        <v>3163</v>
      </c>
      <c r="B4129" s="3">
        <v>2019.0</v>
      </c>
      <c r="C4129" s="24">
        <v>240.653</v>
      </c>
      <c r="D4129" s="4">
        <v>760.180840500001</v>
      </c>
      <c r="E4129" s="4">
        <v>3127.60832116188</v>
      </c>
      <c r="F4129" s="4">
        <v>500.417331385901</v>
      </c>
    </row>
    <row r="4130">
      <c r="A4130" s="3" t="s">
        <v>3124</v>
      </c>
      <c r="B4130" s="3">
        <v>2016.0</v>
      </c>
      <c r="C4130" s="24">
        <v>41.57</v>
      </c>
      <c r="D4130" s="4">
        <v>156.350031300194</v>
      </c>
      <c r="E4130" s="4">
        <v>3849.27941553485</v>
      </c>
      <c r="F4130" s="4">
        <v>500.406324019531</v>
      </c>
    </row>
    <row r="4131">
      <c r="A4131" s="3" t="s">
        <v>3070</v>
      </c>
      <c r="B4131" s="3">
        <v>2015.0</v>
      </c>
      <c r="C4131" s="24">
        <v>109.408</v>
      </c>
      <c r="D4131" s="4">
        <v>379.131517707925</v>
      </c>
      <c r="E4131" s="4">
        <v>3574.01506134921</v>
      </c>
      <c r="F4131" s="4">
        <v>500.36210858889</v>
      </c>
    </row>
    <row r="4132">
      <c r="A4132" s="3" t="s">
        <v>2990</v>
      </c>
      <c r="B4132" s="3">
        <v>2011.0</v>
      </c>
      <c r="C4132" s="24">
        <v>97.382</v>
      </c>
      <c r="D4132" s="4">
        <v>406.0000539</v>
      </c>
      <c r="E4132" s="4">
        <v>4169.14885605142</v>
      </c>
      <c r="F4132" s="4">
        <v>500.297862726171</v>
      </c>
    </row>
    <row r="4133">
      <c r="A4133" s="3" t="s">
        <v>2993</v>
      </c>
      <c r="B4133" s="3">
        <v>2011.0</v>
      </c>
      <c r="C4133" s="24">
        <v>95.446</v>
      </c>
      <c r="D4133" s="4">
        <v>397.8988054</v>
      </c>
      <c r="E4133" s="4">
        <v>4168.83688577834</v>
      </c>
      <c r="F4133" s="4">
        <v>500.260426293401</v>
      </c>
    </row>
    <row r="4134">
      <c r="A4134" s="3" t="s">
        <v>2998</v>
      </c>
      <c r="B4134" s="3">
        <v>2016.0</v>
      </c>
      <c r="C4134" s="24">
        <v>49.441</v>
      </c>
      <c r="D4134" s="4">
        <v>187.310332699804</v>
      </c>
      <c r="E4134" s="4">
        <v>3847.47212019974</v>
      </c>
      <c r="F4134" s="4">
        <v>500.171375625967</v>
      </c>
    </row>
    <row r="4135">
      <c r="A4135" s="3" t="s">
        <v>3203</v>
      </c>
      <c r="B4135" s="3">
        <v>2010.0</v>
      </c>
      <c r="C4135" s="24">
        <v>36.12</v>
      </c>
      <c r="D4135" s="4">
        <v>164.237606199999</v>
      </c>
      <c r="E4135" s="4">
        <v>4546.99906423031</v>
      </c>
      <c r="F4135" s="4">
        <v>500.169897065335</v>
      </c>
    </row>
    <row r="4136">
      <c r="A4136" s="3" t="s">
        <v>2922</v>
      </c>
      <c r="B4136" s="3">
        <v>2011.0</v>
      </c>
      <c r="C4136" s="24">
        <v>67.816</v>
      </c>
      <c r="D4136" s="4">
        <v>282.656146</v>
      </c>
      <c r="E4136" s="4">
        <v>4167.98610947269</v>
      </c>
      <c r="F4136" s="4">
        <v>500.158333136722</v>
      </c>
    </row>
    <row r="4137">
      <c r="A4137" s="3" t="s">
        <v>3003</v>
      </c>
      <c r="B4137" s="3">
        <v>2011.0</v>
      </c>
      <c r="C4137" s="24">
        <v>48.676</v>
      </c>
      <c r="D4137" s="4">
        <v>202.880503199999</v>
      </c>
      <c r="E4137" s="4">
        <v>4167.97812474319</v>
      </c>
      <c r="F4137" s="4">
        <v>500.157374969183</v>
      </c>
    </row>
    <row r="4138">
      <c r="A4138" s="3" t="s">
        <v>3093</v>
      </c>
      <c r="B4138" s="3">
        <v>2012.0</v>
      </c>
      <c r="C4138" s="24">
        <v>116.053</v>
      </c>
      <c r="D4138" s="4">
        <v>418.005133</v>
      </c>
      <c r="E4138" s="4">
        <v>3847.29848410937</v>
      </c>
      <c r="F4138" s="4">
        <v>500.148802934219</v>
      </c>
    </row>
    <row r="4139">
      <c r="A4139" s="3" t="s">
        <v>3005</v>
      </c>
      <c r="B4139" s="3">
        <v>2011.0</v>
      </c>
      <c r="C4139" s="24">
        <v>27.714</v>
      </c>
      <c r="D4139" s="4">
        <v>115.4931987</v>
      </c>
      <c r="E4139" s="4">
        <v>4167.32332756007</v>
      </c>
      <c r="F4139" s="4">
        <v>500.078799307209</v>
      </c>
    </row>
    <row r="4140">
      <c r="A4140" s="3" t="s">
        <v>2939</v>
      </c>
      <c r="B4140" s="3">
        <v>2016.0</v>
      </c>
      <c r="C4140" s="24">
        <v>38.764</v>
      </c>
      <c r="D4140" s="4">
        <v>144.802816200378</v>
      </c>
      <c r="E4140" s="4">
        <v>3846.53516271425</v>
      </c>
      <c r="F4140" s="4">
        <v>500.049571152853</v>
      </c>
    </row>
    <row r="4141">
      <c r="A4141" s="3" t="s">
        <v>3131</v>
      </c>
      <c r="B4141" s="3">
        <v>2017.0</v>
      </c>
      <c r="C4141" s="24">
        <v>73.867</v>
      </c>
      <c r="D4141" s="4">
        <v>259.318973999131</v>
      </c>
      <c r="E4141" s="4">
        <v>3571.09967499079</v>
      </c>
      <c r="F4141" s="4">
        <v>499.953954498711</v>
      </c>
    </row>
    <row r="4142">
      <c r="A4142" s="3" t="s">
        <v>3046</v>
      </c>
      <c r="B4142" s="3">
        <v>2013.0</v>
      </c>
      <c r="C4142" s="24">
        <v>37.022</v>
      </c>
      <c r="D4142" s="4">
        <v>137.6742006</v>
      </c>
      <c r="E4142" s="4">
        <v>3843.60815768167</v>
      </c>
      <c r="F4142" s="4">
        <v>499.669060498618</v>
      </c>
    </row>
    <row r="4143">
      <c r="A4143" s="3" t="s">
        <v>3132</v>
      </c>
      <c r="B4143" s="3">
        <v>2015.0</v>
      </c>
      <c r="C4143" s="24">
        <v>111.994</v>
      </c>
      <c r="D4143" s="4">
        <v>385.247816499843</v>
      </c>
      <c r="E4143" s="4">
        <v>3568.62938381017</v>
      </c>
      <c r="F4143" s="4">
        <v>499.608113733424</v>
      </c>
    </row>
    <row r="4144">
      <c r="A4144" s="3" t="s">
        <v>2976</v>
      </c>
      <c r="B4144" s="3">
        <v>2016.0</v>
      </c>
      <c r="C4144" s="24">
        <v>112.172</v>
      </c>
      <c r="D4144" s="4">
        <v>426.924277997088</v>
      </c>
      <c r="E4144" s="4">
        <v>3842.70277225102</v>
      </c>
      <c r="F4144" s="4">
        <v>499.551360392632</v>
      </c>
    </row>
    <row r="4145">
      <c r="A4145" s="3" t="s">
        <v>3121</v>
      </c>
      <c r="B4145" s="3">
        <v>2015.0</v>
      </c>
      <c r="C4145" s="24">
        <v>71.581</v>
      </c>
      <c r="D4145" s="4">
        <v>268.386835702997</v>
      </c>
      <c r="E4145" s="4">
        <v>3842.38622890803</v>
      </c>
      <c r="F4145" s="4">
        <v>499.510209758043</v>
      </c>
    </row>
    <row r="4146">
      <c r="A4146" s="3" t="s">
        <v>3014</v>
      </c>
      <c r="B4146" s="3">
        <v>2011.0</v>
      </c>
      <c r="C4146" s="24">
        <v>51.271</v>
      </c>
      <c r="D4146" s="4">
        <v>213.3885451</v>
      </c>
      <c r="E4146" s="4">
        <v>4161.97353474673</v>
      </c>
      <c r="F4146" s="4">
        <v>499.436824169608</v>
      </c>
    </row>
    <row r="4147">
      <c r="A4147" s="3" t="s">
        <v>2882</v>
      </c>
      <c r="B4147" s="3">
        <v>2010.0</v>
      </c>
      <c r="C4147" s="24">
        <v>58.187</v>
      </c>
      <c r="D4147" s="4">
        <v>264.129555049999</v>
      </c>
      <c r="E4147" s="4">
        <v>4539.32244401669</v>
      </c>
      <c r="F4147" s="4">
        <v>499.325468841835</v>
      </c>
    </row>
    <row r="4148">
      <c r="A4148" s="3" t="s">
        <v>3151</v>
      </c>
      <c r="B4148" s="3">
        <v>2014.0</v>
      </c>
      <c r="C4148" s="24">
        <v>102.238</v>
      </c>
      <c r="D4148" s="4">
        <v>361.125161</v>
      </c>
      <c r="E4148" s="4">
        <v>3566.1751560278</v>
      </c>
      <c r="F4148" s="4">
        <v>499.264521843893</v>
      </c>
    </row>
    <row r="4149">
      <c r="A4149" s="3" t="s">
        <v>3157</v>
      </c>
      <c r="B4149" s="3">
        <v>2018.0</v>
      </c>
      <c r="C4149" s="24">
        <v>31.9</v>
      </c>
      <c r="D4149" s="4">
        <v>96.9584558000004</v>
      </c>
      <c r="E4149" s="4">
        <v>3120.25903446301</v>
      </c>
      <c r="F4149" s="4">
        <v>499.241445514082</v>
      </c>
    </row>
    <row r="4150">
      <c r="A4150" s="3" t="s">
        <v>3073</v>
      </c>
      <c r="B4150" s="3">
        <v>2015.0</v>
      </c>
      <c r="C4150" s="24">
        <v>99.46</v>
      </c>
      <c r="D4150" s="4">
        <v>356.402859598046</v>
      </c>
      <c r="E4150" s="4">
        <v>3565.31210833946</v>
      </c>
      <c r="F4150" s="4">
        <v>499.143695167525</v>
      </c>
    </row>
    <row r="4151">
      <c r="A4151" s="3" t="s">
        <v>3130</v>
      </c>
      <c r="B4151" s="3">
        <v>2017.0</v>
      </c>
      <c r="C4151" s="24">
        <v>77.742</v>
      </c>
      <c r="D4151" s="4">
        <v>254.135974399706</v>
      </c>
      <c r="E4151" s="4">
        <v>3326.40449900632</v>
      </c>
      <c r="F4151" s="4">
        <v>498.960674850949</v>
      </c>
    </row>
    <row r="4152">
      <c r="A4152" s="3" t="s">
        <v>2964</v>
      </c>
      <c r="B4152" s="3">
        <v>2012.0</v>
      </c>
      <c r="C4152" s="24">
        <v>41.796</v>
      </c>
      <c r="D4152" s="4">
        <v>168.658545</v>
      </c>
      <c r="E4152" s="4">
        <v>4157.94061090156</v>
      </c>
      <c r="F4152" s="4">
        <v>498.952873308187</v>
      </c>
    </row>
    <row r="4153">
      <c r="A4153" s="3" t="s">
        <v>3111</v>
      </c>
      <c r="B4153" s="3">
        <v>2016.0</v>
      </c>
      <c r="C4153" s="24">
        <v>100.513</v>
      </c>
      <c r="D4153" s="4">
        <v>344.654144500566</v>
      </c>
      <c r="E4153" s="4">
        <v>3563.79014063247</v>
      </c>
      <c r="F4153" s="4">
        <v>498.930619688546</v>
      </c>
    </row>
    <row r="4154">
      <c r="A4154" s="3" t="s">
        <v>3214</v>
      </c>
      <c r="B4154" s="3">
        <v>2010.0</v>
      </c>
      <c r="C4154" s="24">
        <v>37.364</v>
      </c>
      <c r="D4154" s="4">
        <v>169.446051500001</v>
      </c>
      <c r="E4154" s="4">
        <v>4535.00833690186</v>
      </c>
      <c r="F4154" s="4">
        <v>498.850917059204</v>
      </c>
    </row>
    <row r="4155">
      <c r="A4155" s="3" t="s">
        <v>3067</v>
      </c>
      <c r="B4155" s="3">
        <v>2016.0</v>
      </c>
      <c r="C4155" s="24">
        <v>74.326</v>
      </c>
      <c r="D4155" s="4">
        <v>268.657779700285</v>
      </c>
      <c r="E4155" s="4">
        <v>3562.34459133719</v>
      </c>
      <c r="F4155" s="4">
        <v>498.728242787207</v>
      </c>
    </row>
    <row r="4156">
      <c r="A4156" s="3" t="s">
        <v>2950</v>
      </c>
      <c r="B4156" s="3">
        <v>2010.0</v>
      </c>
      <c r="C4156" s="24">
        <v>47.095</v>
      </c>
      <c r="D4156" s="4">
        <v>213.513572699999</v>
      </c>
      <c r="E4156" s="4">
        <v>4533.67815479348</v>
      </c>
      <c r="F4156" s="4">
        <v>498.704597027283</v>
      </c>
    </row>
    <row r="4157">
      <c r="A4157" s="3" t="s">
        <v>3197</v>
      </c>
      <c r="B4157" s="3">
        <v>2010.0</v>
      </c>
      <c r="C4157" s="24">
        <v>26.216</v>
      </c>
      <c r="D4157" s="4">
        <v>118.826387599999</v>
      </c>
      <c r="E4157" s="4">
        <v>4532.59031126028</v>
      </c>
      <c r="F4157" s="4">
        <v>498.584934238631</v>
      </c>
    </row>
    <row r="4158">
      <c r="A4158" s="3" t="s">
        <v>3067</v>
      </c>
      <c r="B4158" s="3">
        <v>2018.0</v>
      </c>
      <c r="C4158" s="24">
        <v>74.512</v>
      </c>
      <c r="D4158" s="4">
        <v>254.606645099999</v>
      </c>
      <c r="E4158" s="4">
        <v>3323.45605738228</v>
      </c>
      <c r="F4158" s="4">
        <v>498.518408607342</v>
      </c>
    </row>
    <row r="4159">
      <c r="A4159" s="3" t="s">
        <v>3090</v>
      </c>
      <c r="B4159" s="3">
        <v>2012.0</v>
      </c>
      <c r="C4159" s="24">
        <v>47.529</v>
      </c>
      <c r="D4159" s="4">
        <v>189.886436</v>
      </c>
      <c r="E4159" s="4">
        <v>4154.1552395537</v>
      </c>
      <c r="F4159" s="4">
        <v>498.498628746445</v>
      </c>
    </row>
    <row r="4160">
      <c r="A4160" s="3" t="s">
        <v>2969</v>
      </c>
      <c r="B4160" s="3">
        <v>2016.0</v>
      </c>
      <c r="C4160" s="24">
        <v>39.133</v>
      </c>
      <c r="D4160" s="4">
        <v>149.695162700402</v>
      </c>
      <c r="E4160" s="4">
        <v>3834.60122701989</v>
      </c>
      <c r="F4160" s="4">
        <v>498.498159512586</v>
      </c>
    </row>
    <row r="4161">
      <c r="A4161" s="3" t="s">
        <v>3108</v>
      </c>
      <c r="B4161" s="3">
        <v>2017.0</v>
      </c>
      <c r="C4161" s="24">
        <v>92.134</v>
      </c>
      <c r="D4161" s="4">
        <v>322.053849500297</v>
      </c>
      <c r="E4161" s="4">
        <v>3560.45514798069</v>
      </c>
      <c r="F4161" s="4">
        <v>498.463720717296</v>
      </c>
    </row>
    <row r="4162">
      <c r="A4162" s="3" t="s">
        <v>3206</v>
      </c>
      <c r="B4162" s="3">
        <v>2011.0</v>
      </c>
      <c r="C4162" s="24">
        <v>23.403</v>
      </c>
      <c r="D4162" s="4">
        <v>89.7018345</v>
      </c>
      <c r="E4162" s="4">
        <v>3832.92033072683</v>
      </c>
      <c r="F4162" s="4">
        <v>498.279642994488</v>
      </c>
    </row>
    <row r="4163">
      <c r="A4163" s="3" t="s">
        <v>3106</v>
      </c>
      <c r="B4163" s="3">
        <v>2017.0</v>
      </c>
      <c r="C4163" s="24">
        <v>44.859</v>
      </c>
      <c r="D4163" s="4">
        <v>157.978348700243</v>
      </c>
      <c r="E4163" s="4">
        <v>3558.95263917284</v>
      </c>
      <c r="F4163" s="4">
        <v>498.253369484197</v>
      </c>
    </row>
    <row r="4164">
      <c r="A4164" s="3" t="s">
        <v>3122</v>
      </c>
      <c r="B4164" s="3">
        <v>2018.0</v>
      </c>
      <c r="C4164" s="24">
        <v>143.636</v>
      </c>
      <c r="D4164" s="4">
        <v>473.830022999957</v>
      </c>
      <c r="E4164" s="4">
        <v>3321.6265194529</v>
      </c>
      <c r="F4164" s="4">
        <v>498.243977917936</v>
      </c>
    </row>
    <row r="4165">
      <c r="A4165" s="3" t="s">
        <v>3010</v>
      </c>
      <c r="B4165" s="3">
        <v>2016.0</v>
      </c>
      <c r="C4165" s="24">
        <v>81.861</v>
      </c>
      <c r="D4165" s="4">
        <v>295.58327979992</v>
      </c>
      <c r="E4165" s="4">
        <v>3830.13851735607</v>
      </c>
      <c r="F4165" s="4">
        <v>497.91800725629</v>
      </c>
    </row>
    <row r="4166">
      <c r="A4166" s="3" t="s">
        <v>3066</v>
      </c>
      <c r="B4166" s="3">
        <v>2016.0</v>
      </c>
      <c r="C4166" s="24">
        <v>179.804</v>
      </c>
      <c r="D4166" s="4">
        <v>630.833295000586</v>
      </c>
      <c r="E4166" s="4">
        <v>3829.94028935885</v>
      </c>
      <c r="F4166" s="4">
        <v>497.892237616651</v>
      </c>
    </row>
    <row r="4167">
      <c r="A4167" s="3" t="s">
        <v>2930</v>
      </c>
      <c r="B4167" s="3">
        <v>2011.0</v>
      </c>
      <c r="C4167" s="24">
        <v>106.576</v>
      </c>
      <c r="D4167" s="4">
        <v>442.1680815</v>
      </c>
      <c r="E4167" s="4">
        <v>4148.85228850773</v>
      </c>
      <c r="F4167" s="4">
        <v>497.862274620927</v>
      </c>
    </row>
    <row r="4168">
      <c r="A4168" s="3" t="s">
        <v>3103</v>
      </c>
      <c r="B4168" s="3">
        <v>2016.0</v>
      </c>
      <c r="C4168" s="24">
        <v>65.943</v>
      </c>
      <c r="D4168" s="4">
        <v>225.418876700512</v>
      </c>
      <c r="E4168" s="4">
        <v>3555.85240381083</v>
      </c>
      <c r="F4168" s="4">
        <v>497.819336533517</v>
      </c>
    </row>
    <row r="4169">
      <c r="A4169" s="3" t="s">
        <v>2892</v>
      </c>
      <c r="B4169" s="3">
        <v>2010.0</v>
      </c>
      <c r="C4169" s="24">
        <v>46.013</v>
      </c>
      <c r="D4169" s="4">
        <v>208.237103699999</v>
      </c>
      <c r="E4169" s="4">
        <v>4525.61458066196</v>
      </c>
      <c r="F4169" s="4">
        <v>497.817603872816</v>
      </c>
    </row>
    <row r="4170">
      <c r="A4170" s="3" t="s">
        <v>3137</v>
      </c>
      <c r="B4170" s="3">
        <v>2012.0</v>
      </c>
      <c r="C4170" s="24">
        <v>51.771</v>
      </c>
      <c r="D4170" s="4">
        <v>189.011097</v>
      </c>
      <c r="E4170" s="4">
        <v>3827.76275339719</v>
      </c>
      <c r="F4170" s="4">
        <v>497.609157941635</v>
      </c>
    </row>
    <row r="4171">
      <c r="A4171" s="3" t="s">
        <v>3146</v>
      </c>
      <c r="B4171" s="3">
        <v>2018.0</v>
      </c>
      <c r="C4171" s="24">
        <v>116.333</v>
      </c>
      <c r="D4171" s="4">
        <v>369.322390600098</v>
      </c>
      <c r="E4171" s="4">
        <v>3316.53218089494</v>
      </c>
      <c r="F4171" s="4">
        <v>497.479827134241</v>
      </c>
    </row>
    <row r="4172">
      <c r="A4172" s="3" t="s">
        <v>3123</v>
      </c>
      <c r="B4172" s="3">
        <v>2017.0</v>
      </c>
      <c r="C4172" s="24">
        <v>110.104</v>
      </c>
      <c r="D4172" s="4">
        <v>358.65627680092</v>
      </c>
      <c r="E4172" s="4">
        <v>3316.21977064568</v>
      </c>
      <c r="F4172" s="4">
        <v>497.432965596852</v>
      </c>
    </row>
    <row r="4173">
      <c r="A4173" s="3" t="s">
        <v>2988</v>
      </c>
      <c r="B4173" s="3">
        <v>2012.0</v>
      </c>
      <c r="C4173" s="24">
        <v>41.413</v>
      </c>
      <c r="D4173" s="4">
        <v>167.138452</v>
      </c>
      <c r="E4173" s="4">
        <v>4144.99050169878</v>
      </c>
      <c r="F4173" s="4">
        <v>497.398860203853</v>
      </c>
    </row>
    <row r="4174">
      <c r="A4174" s="3" t="s">
        <v>2960</v>
      </c>
      <c r="B4174" s="3">
        <v>2013.0</v>
      </c>
      <c r="C4174" s="24">
        <v>137.281</v>
      </c>
      <c r="D4174" s="4">
        <v>501.4139441</v>
      </c>
      <c r="E4174" s="4">
        <v>3824.14271190835</v>
      </c>
      <c r="F4174" s="4">
        <v>497.138552548086</v>
      </c>
    </row>
    <row r="4175">
      <c r="A4175" s="3" t="s">
        <v>3025</v>
      </c>
      <c r="B4175" s="3">
        <v>2010.0</v>
      </c>
      <c r="C4175" s="24">
        <v>91.806</v>
      </c>
      <c r="D4175" s="4">
        <v>380.2974151</v>
      </c>
      <c r="E4175" s="4">
        <v>4142.402621833</v>
      </c>
      <c r="F4175" s="4">
        <v>497.08831461996</v>
      </c>
    </row>
    <row r="4176">
      <c r="A4176" s="3" t="s">
        <v>3138</v>
      </c>
      <c r="B4176" s="3">
        <v>2018.0</v>
      </c>
      <c r="C4176" s="24">
        <v>56.257</v>
      </c>
      <c r="D4176" s="4">
        <v>183.092666600022</v>
      </c>
      <c r="E4176" s="4">
        <v>3313.77446246329</v>
      </c>
      <c r="F4176" s="4">
        <v>497.066169369494</v>
      </c>
    </row>
    <row r="4177">
      <c r="A4177" s="3" t="s">
        <v>3053</v>
      </c>
      <c r="B4177" s="3">
        <v>2011.0</v>
      </c>
      <c r="C4177" s="24">
        <v>43.861</v>
      </c>
      <c r="D4177" s="4">
        <v>181.6563788</v>
      </c>
      <c r="E4177" s="4">
        <v>4141.63787419347</v>
      </c>
      <c r="F4177" s="4">
        <v>496.996544903217</v>
      </c>
    </row>
    <row r="4178">
      <c r="A4178" s="3" t="s">
        <v>3104</v>
      </c>
      <c r="B4178" s="3">
        <v>2015.0</v>
      </c>
      <c r="C4178" s="24">
        <v>155.448</v>
      </c>
      <c r="D4178" s="4">
        <v>566.819609101331</v>
      </c>
      <c r="E4178" s="4">
        <v>3822.57866161321</v>
      </c>
      <c r="F4178" s="4">
        <v>496.935226009718</v>
      </c>
    </row>
    <row r="4179">
      <c r="A4179" s="3" t="s">
        <v>3032</v>
      </c>
      <c r="B4179" s="3">
        <v>2012.0</v>
      </c>
      <c r="C4179" s="24">
        <v>127.164</v>
      </c>
      <c r="D4179" s="4">
        <v>503.831501</v>
      </c>
      <c r="E4179" s="4">
        <v>4140.49095197396</v>
      </c>
      <c r="F4179" s="4">
        <v>496.858914236875</v>
      </c>
    </row>
    <row r="4180">
      <c r="A4180" s="3" t="s">
        <v>3231</v>
      </c>
      <c r="B4180" s="3">
        <v>2012.0</v>
      </c>
      <c r="C4180" s="24">
        <v>42.094</v>
      </c>
      <c r="D4180" s="4">
        <v>165.714625</v>
      </c>
      <c r="E4180" s="4">
        <v>4140.3813961623</v>
      </c>
      <c r="F4180" s="4">
        <v>496.845767539476</v>
      </c>
    </row>
    <row r="4181">
      <c r="A4181" s="3" t="s">
        <v>3089</v>
      </c>
      <c r="B4181" s="3">
        <v>2013.0</v>
      </c>
      <c r="C4181" s="24">
        <v>88.799</v>
      </c>
      <c r="D4181" s="4">
        <v>330.5714487</v>
      </c>
      <c r="E4181" s="4">
        <v>3821.67942635174</v>
      </c>
      <c r="F4181" s="4">
        <v>496.818325425727</v>
      </c>
    </row>
    <row r="4182">
      <c r="A4182" s="3" t="s">
        <v>2913</v>
      </c>
      <c r="B4182" s="3">
        <v>2012.0</v>
      </c>
      <c r="C4182" s="24">
        <v>57.886</v>
      </c>
      <c r="D4182" s="4">
        <v>226.763048</v>
      </c>
      <c r="E4182" s="4">
        <v>4140.12721828671</v>
      </c>
      <c r="F4182" s="4">
        <v>496.815266194405</v>
      </c>
    </row>
    <row r="4183">
      <c r="A4183" s="3" t="s">
        <v>3036</v>
      </c>
      <c r="B4183" s="3">
        <v>2016.0</v>
      </c>
      <c r="C4183" s="24">
        <v>65.782</v>
      </c>
      <c r="D4183" s="4">
        <v>239.078645200656</v>
      </c>
      <c r="E4183" s="4">
        <v>3821.58959719719</v>
      </c>
      <c r="F4183" s="4">
        <v>496.806647635635</v>
      </c>
    </row>
    <row r="4184">
      <c r="A4184" s="3" t="s">
        <v>2964</v>
      </c>
      <c r="B4184" s="3">
        <v>2011.0</v>
      </c>
      <c r="C4184" s="24">
        <v>41.447</v>
      </c>
      <c r="D4184" s="4">
        <v>171.5882477</v>
      </c>
      <c r="E4184" s="4">
        <v>4139.94372813472</v>
      </c>
      <c r="F4184" s="4">
        <v>496.793247376166</v>
      </c>
    </row>
    <row r="4185">
      <c r="A4185" s="3" t="s">
        <v>3159</v>
      </c>
      <c r="B4185" s="3">
        <v>2018.0</v>
      </c>
      <c r="C4185" s="24">
        <v>138.668</v>
      </c>
      <c r="D4185" s="4">
        <v>479.588080799953</v>
      </c>
      <c r="E4185" s="4">
        <v>3310.90624710877</v>
      </c>
      <c r="F4185" s="4">
        <v>496.635937066316</v>
      </c>
    </row>
    <row r="4186">
      <c r="A4186" s="3" t="s">
        <v>3080</v>
      </c>
      <c r="B4186" s="3">
        <v>2014.0</v>
      </c>
      <c r="C4186" s="24">
        <v>106.652</v>
      </c>
      <c r="D4186" s="4">
        <v>372.2228352</v>
      </c>
      <c r="E4186" s="4">
        <v>3547.24286163552</v>
      </c>
      <c r="F4186" s="4">
        <v>496.614000628972</v>
      </c>
    </row>
    <row r="4187">
      <c r="A4187" s="3" t="s">
        <v>3069</v>
      </c>
      <c r="B4187" s="3">
        <v>2012.0</v>
      </c>
      <c r="C4187" s="24">
        <v>55.24</v>
      </c>
      <c r="D4187" s="4">
        <v>218.352546</v>
      </c>
      <c r="E4187" s="4">
        <v>4137.97274863553</v>
      </c>
      <c r="F4187" s="4">
        <v>496.556729836264</v>
      </c>
    </row>
    <row r="4188">
      <c r="A4188" s="3" t="s">
        <v>3146</v>
      </c>
      <c r="B4188" s="3">
        <v>2015.0</v>
      </c>
      <c r="C4188" s="24">
        <v>114.741</v>
      </c>
      <c r="D4188" s="4">
        <v>388.685825098298</v>
      </c>
      <c r="E4188" s="4">
        <v>3546.2093781207</v>
      </c>
      <c r="F4188" s="4">
        <v>496.469312936899</v>
      </c>
    </row>
    <row r="4189">
      <c r="A4189" s="3" t="s">
        <v>2918</v>
      </c>
      <c r="B4189" s="3">
        <v>2010.0</v>
      </c>
      <c r="C4189" s="24">
        <v>42.417</v>
      </c>
      <c r="D4189" s="4">
        <v>191.44154375</v>
      </c>
      <c r="E4189" s="4">
        <v>4513.32116250559</v>
      </c>
      <c r="F4189" s="4">
        <v>496.465327875615</v>
      </c>
    </row>
    <row r="4190">
      <c r="A4190" s="3" t="s">
        <v>2962</v>
      </c>
      <c r="B4190" s="3">
        <v>2010.0</v>
      </c>
      <c r="C4190" s="24">
        <v>47.996</v>
      </c>
      <c r="D4190" s="4">
        <v>198.55691025</v>
      </c>
      <c r="E4190" s="4">
        <v>4136.94704246189</v>
      </c>
      <c r="F4190" s="4">
        <v>496.433645095426</v>
      </c>
    </row>
    <row r="4191">
      <c r="A4191" s="3" t="s">
        <v>3089</v>
      </c>
      <c r="B4191" s="3">
        <v>2017.0</v>
      </c>
      <c r="C4191" s="24">
        <v>90.961</v>
      </c>
      <c r="D4191" s="4">
        <v>318.146058099606</v>
      </c>
      <c r="E4191" s="4">
        <v>3544.05260278723</v>
      </c>
      <c r="F4191" s="4">
        <v>496.167364390212</v>
      </c>
    </row>
    <row r="4192">
      <c r="A4192" s="3" t="s">
        <v>3217</v>
      </c>
      <c r="B4192" s="3">
        <v>2011.0</v>
      </c>
      <c r="C4192" s="24">
        <v>48.859</v>
      </c>
      <c r="D4192" s="4">
        <v>202.0185301</v>
      </c>
      <c r="E4192" s="4">
        <v>4134.72502711885</v>
      </c>
      <c r="F4192" s="4">
        <v>496.167003254262</v>
      </c>
    </row>
    <row r="4193">
      <c r="A4193" s="3" t="s">
        <v>2940</v>
      </c>
      <c r="B4193" s="3">
        <v>2010.0</v>
      </c>
      <c r="C4193" s="24">
        <v>42.498</v>
      </c>
      <c r="D4193" s="4">
        <v>191.691753</v>
      </c>
      <c r="E4193" s="4">
        <v>4510.60645206833</v>
      </c>
      <c r="F4193" s="4">
        <v>496.166709727516</v>
      </c>
    </row>
    <row r="4194">
      <c r="A4194" s="3" t="s">
        <v>3047</v>
      </c>
      <c r="B4194" s="3">
        <v>2013.0</v>
      </c>
      <c r="C4194" s="24">
        <v>59.578</v>
      </c>
      <c r="D4194" s="4">
        <v>220.4437336</v>
      </c>
      <c r="E4194" s="4">
        <v>3815.22557286258</v>
      </c>
      <c r="F4194" s="4">
        <v>495.979324472135</v>
      </c>
    </row>
    <row r="4195">
      <c r="A4195" s="3" t="s">
        <v>3162</v>
      </c>
      <c r="B4195" s="3">
        <v>2014.0</v>
      </c>
      <c r="C4195" s="24">
        <v>239.175</v>
      </c>
      <c r="D4195" s="4">
        <v>801.2754838</v>
      </c>
      <c r="E4195" s="4">
        <v>3542.55119149726</v>
      </c>
      <c r="F4195" s="4">
        <v>495.957166809616</v>
      </c>
    </row>
    <row r="4196">
      <c r="A4196" s="3" t="s">
        <v>3207</v>
      </c>
      <c r="B4196" s="3">
        <v>2011.0</v>
      </c>
      <c r="C4196" s="24">
        <v>32.506</v>
      </c>
      <c r="D4196" s="4">
        <v>134.2953868</v>
      </c>
      <c r="E4196" s="4">
        <v>4131.40302713345</v>
      </c>
      <c r="F4196" s="4">
        <v>495.768363256014</v>
      </c>
    </row>
    <row r="4197">
      <c r="A4197" s="3" t="s">
        <v>2914</v>
      </c>
      <c r="B4197" s="3">
        <v>2012.0</v>
      </c>
      <c r="C4197" s="24">
        <v>103.797</v>
      </c>
      <c r="D4197" s="4">
        <v>409.571978</v>
      </c>
      <c r="E4197" s="4">
        <v>4131.16517722055</v>
      </c>
      <c r="F4197" s="4">
        <v>495.739821266466</v>
      </c>
    </row>
    <row r="4198">
      <c r="A4198" s="3" t="s">
        <v>3108</v>
      </c>
      <c r="B4198" s="3">
        <v>2013.0</v>
      </c>
      <c r="C4198" s="24">
        <v>91.377</v>
      </c>
      <c r="D4198" s="4">
        <v>333.9512848</v>
      </c>
      <c r="E4198" s="4">
        <v>3813.18692822398</v>
      </c>
      <c r="F4198" s="4">
        <v>495.714300669117</v>
      </c>
    </row>
    <row r="4199">
      <c r="A4199" s="3" t="s">
        <v>3131</v>
      </c>
      <c r="B4199" s="3">
        <v>2013.0</v>
      </c>
      <c r="C4199" s="24">
        <v>73.547</v>
      </c>
      <c r="D4199" s="4">
        <v>270.7797325</v>
      </c>
      <c r="E4199" s="4">
        <v>3811.97359715066</v>
      </c>
      <c r="F4199" s="4">
        <v>495.556567629585</v>
      </c>
    </row>
    <row r="4200">
      <c r="A4200" s="3" t="s">
        <v>3145</v>
      </c>
      <c r="B4200" s="3">
        <v>2018.0</v>
      </c>
      <c r="C4200" s="24">
        <v>86.192</v>
      </c>
      <c r="D4200" s="4">
        <v>271.329697199952</v>
      </c>
      <c r="E4200" s="4">
        <v>3303.37968515957</v>
      </c>
      <c r="F4200" s="4">
        <v>495.506952773936</v>
      </c>
    </row>
    <row r="4201">
      <c r="A4201" s="3" t="s">
        <v>2992</v>
      </c>
      <c r="B4201" s="3">
        <v>2010.0</v>
      </c>
      <c r="C4201" s="24">
        <v>88.395</v>
      </c>
      <c r="D4201" s="4">
        <v>398.14458875</v>
      </c>
      <c r="E4201" s="4">
        <v>4504.15282255784</v>
      </c>
      <c r="F4201" s="4">
        <v>495.456810481362</v>
      </c>
    </row>
    <row r="4202">
      <c r="A4202" s="3" t="s">
        <v>3119</v>
      </c>
      <c r="B4202" s="3">
        <v>2012.0</v>
      </c>
      <c r="C4202" s="24">
        <v>180.92</v>
      </c>
      <c r="D4202" s="4">
        <v>661.035196</v>
      </c>
      <c r="E4202" s="4">
        <v>3810.90168858346</v>
      </c>
      <c r="F4202" s="4">
        <v>495.417219515851</v>
      </c>
    </row>
    <row r="4203">
      <c r="A4203" s="3" t="s">
        <v>3230</v>
      </c>
      <c r="B4203" s="3">
        <v>2013.0</v>
      </c>
      <c r="C4203" s="24">
        <v>107.215</v>
      </c>
      <c r="D4203" s="4">
        <v>358.2210938</v>
      </c>
      <c r="E4203" s="4">
        <v>3538.55725980489</v>
      </c>
      <c r="F4203" s="4">
        <v>495.398016372685</v>
      </c>
    </row>
    <row r="4204">
      <c r="A4204" s="3" t="s">
        <v>3232</v>
      </c>
      <c r="B4204" s="3">
        <v>2013.0</v>
      </c>
      <c r="C4204" s="24">
        <v>40.224</v>
      </c>
      <c r="D4204" s="4">
        <v>137.4026983</v>
      </c>
      <c r="E4204" s="4">
        <v>3538.06496929301</v>
      </c>
      <c r="F4204" s="4">
        <v>495.329095701021</v>
      </c>
    </row>
    <row r="4205">
      <c r="A4205" s="3" t="s">
        <v>3027</v>
      </c>
      <c r="B4205" s="3">
        <v>2012.0</v>
      </c>
      <c r="C4205" s="24">
        <v>48.559</v>
      </c>
      <c r="D4205" s="4">
        <v>195.221489</v>
      </c>
      <c r="E4205" s="4">
        <v>4127.39146705004</v>
      </c>
      <c r="F4205" s="4">
        <v>495.286976046005</v>
      </c>
    </row>
    <row r="4206">
      <c r="A4206" s="3" t="s">
        <v>3167</v>
      </c>
      <c r="B4206" s="3">
        <v>2014.0</v>
      </c>
      <c r="C4206" s="24">
        <v>63.377</v>
      </c>
      <c r="D4206" s="4">
        <v>212.7894046</v>
      </c>
      <c r="E4206" s="4">
        <v>3537.29311456878</v>
      </c>
      <c r="F4206" s="4">
        <v>495.22103603963</v>
      </c>
    </row>
    <row r="4207">
      <c r="A4207" s="3" t="s">
        <v>3047</v>
      </c>
      <c r="B4207" s="3">
        <v>2015.0</v>
      </c>
      <c r="C4207" s="24">
        <v>59.818</v>
      </c>
      <c r="D4207" s="4">
        <v>224.196806602269</v>
      </c>
      <c r="E4207" s="4">
        <v>3809.17828979169</v>
      </c>
      <c r="F4207" s="4">
        <v>495.193177672919</v>
      </c>
    </row>
    <row r="4208">
      <c r="A4208" s="3" t="s">
        <v>3100</v>
      </c>
      <c r="B4208" s="3">
        <v>2016.0</v>
      </c>
      <c r="C4208" s="24">
        <v>122.929</v>
      </c>
      <c r="D4208" s="4">
        <v>404.751460301911</v>
      </c>
      <c r="E4208" s="4">
        <v>3808.67273575963</v>
      </c>
      <c r="F4208" s="4">
        <v>495.127455648752</v>
      </c>
    </row>
    <row r="4209">
      <c r="A4209" s="3" t="s">
        <v>2924</v>
      </c>
      <c r="B4209" s="3">
        <v>2011.0</v>
      </c>
      <c r="C4209" s="24">
        <v>121.403</v>
      </c>
      <c r="D4209" s="4">
        <v>500.8298136</v>
      </c>
      <c r="E4209" s="4">
        <v>4125.34956796784</v>
      </c>
      <c r="F4209" s="4">
        <v>495.041948156141</v>
      </c>
    </row>
    <row r="4210">
      <c r="A4210" s="3" t="s">
        <v>3038</v>
      </c>
      <c r="B4210" s="3">
        <v>2012.0</v>
      </c>
      <c r="C4210" s="24">
        <v>60.898</v>
      </c>
      <c r="D4210" s="4">
        <v>238.043128</v>
      </c>
      <c r="E4210" s="4">
        <v>4124.24422190651</v>
      </c>
      <c r="F4210" s="4">
        <v>494.909306628781</v>
      </c>
    </row>
    <row r="4211">
      <c r="A4211" s="3" t="s">
        <v>3036</v>
      </c>
      <c r="B4211" s="3">
        <v>2012.0</v>
      </c>
      <c r="C4211" s="24">
        <v>65.258</v>
      </c>
      <c r="D4211" s="4">
        <v>246.823818</v>
      </c>
      <c r="E4211" s="4">
        <v>4124.1093084262</v>
      </c>
      <c r="F4211" s="4">
        <v>494.893117011144</v>
      </c>
    </row>
    <row r="4212">
      <c r="A4212" s="3" t="s">
        <v>2936</v>
      </c>
      <c r="B4212" s="3">
        <v>2010.0</v>
      </c>
      <c r="C4212" s="24">
        <v>54.914</v>
      </c>
      <c r="D4212" s="4">
        <v>247.044435000001</v>
      </c>
      <c r="E4212" s="4">
        <v>4498.75141129768</v>
      </c>
      <c r="F4212" s="4">
        <v>494.862655242745</v>
      </c>
    </row>
    <row r="4213">
      <c r="A4213" s="3" t="s">
        <v>3202</v>
      </c>
      <c r="B4213" s="3">
        <v>2010.0</v>
      </c>
      <c r="C4213" s="24">
        <v>70.209</v>
      </c>
      <c r="D4213" s="4">
        <v>315.84173345</v>
      </c>
      <c r="E4213" s="4">
        <v>4498.59324944095</v>
      </c>
      <c r="F4213" s="4">
        <v>494.845257438505</v>
      </c>
    </row>
    <row r="4214">
      <c r="A4214" s="3" t="s">
        <v>2937</v>
      </c>
      <c r="B4214" s="3">
        <v>2010.0</v>
      </c>
      <c r="C4214" s="24">
        <v>163.539</v>
      </c>
      <c r="D4214" s="4">
        <v>735.432250850006</v>
      </c>
      <c r="E4214" s="4">
        <v>4496.98390506243</v>
      </c>
      <c r="F4214" s="4">
        <v>494.668229556868</v>
      </c>
    </row>
    <row r="4215">
      <c r="A4215" s="3" t="s">
        <v>3133</v>
      </c>
      <c r="B4215" s="3">
        <v>2018.0</v>
      </c>
      <c r="C4215" s="24">
        <v>35.956</v>
      </c>
      <c r="D4215" s="4">
        <v>115.070586299951</v>
      </c>
      <c r="E4215" s="4">
        <v>3297.52941024618</v>
      </c>
      <c r="F4215" s="4">
        <v>494.629411536928</v>
      </c>
    </row>
    <row r="4216">
      <c r="A4216" s="3" t="s">
        <v>2929</v>
      </c>
      <c r="B4216" s="3">
        <v>2010.0</v>
      </c>
      <c r="C4216" s="24">
        <v>107.785</v>
      </c>
      <c r="D4216" s="4">
        <v>484.638382349995</v>
      </c>
      <c r="E4216" s="4">
        <v>4496.34348332323</v>
      </c>
      <c r="F4216" s="4">
        <v>494.597783165555</v>
      </c>
    </row>
    <row r="4217">
      <c r="A4217" s="3" t="s">
        <v>3115</v>
      </c>
      <c r="B4217" s="3">
        <v>2016.0</v>
      </c>
      <c r="C4217" s="24">
        <v>94.57</v>
      </c>
      <c r="D4217" s="4">
        <v>324.022472400455</v>
      </c>
      <c r="E4217" s="4">
        <v>3532.15754510771</v>
      </c>
      <c r="F4217" s="4">
        <v>494.502056315079</v>
      </c>
    </row>
    <row r="4218">
      <c r="A4218" s="3" t="s">
        <v>3027</v>
      </c>
      <c r="B4218" s="3">
        <v>2016.0</v>
      </c>
      <c r="C4218" s="24">
        <v>49.459</v>
      </c>
      <c r="D4218" s="4">
        <v>186.768284501953</v>
      </c>
      <c r="E4218" s="4">
        <v>3803.60231558057</v>
      </c>
      <c r="F4218" s="4">
        <v>494.468301025475</v>
      </c>
    </row>
    <row r="4219">
      <c r="A4219" s="3" t="s">
        <v>3129</v>
      </c>
      <c r="B4219" s="3">
        <v>2016.0</v>
      </c>
      <c r="C4219" s="24">
        <v>40.317</v>
      </c>
      <c r="D4219" s="4">
        <v>141.483260197751</v>
      </c>
      <c r="E4219" s="4">
        <v>3801.88263013251</v>
      </c>
      <c r="F4219" s="4">
        <v>494.244741917227</v>
      </c>
    </row>
    <row r="4220">
      <c r="A4220" s="3" t="s">
        <v>3161</v>
      </c>
      <c r="B4220" s="3">
        <v>2019.0</v>
      </c>
      <c r="C4220" s="24">
        <v>104.136</v>
      </c>
      <c r="D4220" s="4">
        <v>306.678290099947</v>
      </c>
      <c r="E4220" s="4">
        <v>2907.23390432984</v>
      </c>
      <c r="F4220" s="4">
        <v>494.229763736074</v>
      </c>
    </row>
    <row r="4221">
      <c r="A4221" s="3" t="s">
        <v>3065</v>
      </c>
      <c r="B4221" s="3">
        <v>2016.0</v>
      </c>
      <c r="C4221" s="24">
        <v>79.759</v>
      </c>
      <c r="D4221" s="4">
        <v>288.483870799502</v>
      </c>
      <c r="E4221" s="4">
        <v>3801.19208358481</v>
      </c>
      <c r="F4221" s="4">
        <v>494.154970866026</v>
      </c>
    </row>
    <row r="4222">
      <c r="A4222" s="3" t="s">
        <v>3009</v>
      </c>
      <c r="B4222" s="3">
        <v>2011.0</v>
      </c>
      <c r="C4222" s="24">
        <v>146.428</v>
      </c>
      <c r="D4222" s="4">
        <v>602.899710299999</v>
      </c>
      <c r="E4222" s="4">
        <v>4117.37994304367</v>
      </c>
      <c r="F4222" s="4">
        <v>494.085593165241</v>
      </c>
    </row>
    <row r="4223">
      <c r="A4223" s="3" t="s">
        <v>3080</v>
      </c>
      <c r="B4223" s="3">
        <v>2018.0</v>
      </c>
      <c r="C4223" s="24">
        <v>107.415</v>
      </c>
      <c r="D4223" s="4">
        <v>353.632777400018</v>
      </c>
      <c r="E4223" s="4">
        <v>3293.34479502335</v>
      </c>
      <c r="F4223" s="4">
        <v>494.001719253503</v>
      </c>
    </row>
    <row r="4224">
      <c r="A4224" s="3" t="s">
        <v>3144</v>
      </c>
      <c r="B4224" s="3">
        <v>2013.0</v>
      </c>
      <c r="C4224" s="24">
        <v>90.707</v>
      </c>
      <c r="D4224" s="4">
        <v>310.7583821</v>
      </c>
      <c r="E4224" s="4">
        <v>3799.60607553767</v>
      </c>
      <c r="F4224" s="4">
        <v>493.948789819898</v>
      </c>
    </row>
    <row r="4225">
      <c r="A4225" s="3" t="s">
        <v>3144</v>
      </c>
      <c r="B4225" s="3">
        <v>2018.0</v>
      </c>
      <c r="C4225" s="24">
        <v>89.384</v>
      </c>
      <c r="D4225" s="4">
        <v>278.708558599857</v>
      </c>
      <c r="E4225" s="4">
        <v>3291.74265197247</v>
      </c>
      <c r="F4225" s="4">
        <v>493.76139779587</v>
      </c>
    </row>
    <row r="4226">
      <c r="A4226" s="3" t="s">
        <v>3162</v>
      </c>
      <c r="B4226" s="3">
        <v>2015.0</v>
      </c>
      <c r="C4226" s="24">
        <v>237.101</v>
      </c>
      <c r="D4226" s="4">
        <v>802.384679005364</v>
      </c>
      <c r="E4226" s="4">
        <v>3526.77959406697</v>
      </c>
      <c r="F4226" s="4">
        <v>493.749143169375</v>
      </c>
    </row>
    <row r="4227">
      <c r="A4227" s="3" t="s">
        <v>3074</v>
      </c>
      <c r="B4227" s="3">
        <v>2015.0</v>
      </c>
      <c r="C4227" s="24">
        <v>130.196</v>
      </c>
      <c r="D4227" s="4">
        <v>446.992883999442</v>
      </c>
      <c r="E4227" s="4">
        <v>3526.57107691867</v>
      </c>
      <c r="F4227" s="4">
        <v>493.719950768614</v>
      </c>
    </row>
    <row r="4228">
      <c r="A4228" s="3" t="s">
        <v>3142</v>
      </c>
      <c r="B4228" s="3">
        <v>2017.0</v>
      </c>
      <c r="C4228" s="24">
        <v>40.667</v>
      </c>
      <c r="D4228" s="4">
        <v>130.289849499755</v>
      </c>
      <c r="E4228" s="4">
        <v>3291.31091810903</v>
      </c>
      <c r="F4228" s="4">
        <v>493.696637716354</v>
      </c>
    </row>
    <row r="4229">
      <c r="A4229" s="3" t="s">
        <v>3112</v>
      </c>
      <c r="B4229" s="3">
        <v>2013.0</v>
      </c>
      <c r="C4229" s="24">
        <v>87.68</v>
      </c>
      <c r="D4229" s="4">
        <v>320.0309811</v>
      </c>
      <c r="E4229" s="4">
        <v>3797.64071982057</v>
      </c>
      <c r="F4229" s="4">
        <v>493.693293576675</v>
      </c>
    </row>
    <row r="4230">
      <c r="A4230" s="3" t="s">
        <v>3114</v>
      </c>
      <c r="B4230" s="3">
        <v>2012.0</v>
      </c>
      <c r="C4230" s="24">
        <v>54.205</v>
      </c>
      <c r="D4230" s="4">
        <v>200.13938</v>
      </c>
      <c r="E4230" s="4">
        <v>3797.63913398227</v>
      </c>
      <c r="F4230" s="4">
        <v>493.693087417696</v>
      </c>
    </row>
    <row r="4231">
      <c r="A4231" s="3" t="s">
        <v>3153</v>
      </c>
      <c r="B4231" s="3">
        <v>2017.0</v>
      </c>
      <c r="C4231" s="24">
        <v>55.062</v>
      </c>
      <c r="D4231" s="4">
        <v>191.2583144999</v>
      </c>
      <c r="E4231" s="4">
        <v>3526.27889118147</v>
      </c>
      <c r="F4231" s="4">
        <v>493.679044765406</v>
      </c>
    </row>
    <row r="4232">
      <c r="A4232" s="3" t="s">
        <v>2890</v>
      </c>
      <c r="B4232" s="3">
        <v>2010.0</v>
      </c>
      <c r="C4232" s="24">
        <v>30.192</v>
      </c>
      <c r="D4232" s="4">
        <v>135.4865275</v>
      </c>
      <c r="E4232" s="4">
        <v>4487.49759870164</v>
      </c>
      <c r="F4232" s="4">
        <v>493.62473585718</v>
      </c>
    </row>
    <row r="4233">
      <c r="A4233" s="3" t="s">
        <v>3159</v>
      </c>
      <c r="B4233" s="3">
        <v>2016.0</v>
      </c>
      <c r="C4233" s="24">
        <v>137.596</v>
      </c>
      <c r="D4233" s="4">
        <v>493.919446800245</v>
      </c>
      <c r="E4233" s="4">
        <v>3524.9746417374</v>
      </c>
      <c r="F4233" s="4">
        <v>493.496449843237</v>
      </c>
    </row>
    <row r="4234">
      <c r="A4234" s="3" t="s">
        <v>3079</v>
      </c>
      <c r="B4234" s="3">
        <v>2012.0</v>
      </c>
      <c r="C4234" s="24">
        <v>46.887</v>
      </c>
      <c r="D4234" s="4">
        <v>187.422586</v>
      </c>
      <c r="E4234" s="4">
        <v>4112.3088028787</v>
      </c>
      <c r="F4234" s="4">
        <v>493.477056345444</v>
      </c>
    </row>
    <row r="4235">
      <c r="A4235" s="3" t="s">
        <v>2998</v>
      </c>
      <c r="B4235" s="3">
        <v>2012.0</v>
      </c>
      <c r="C4235" s="24">
        <v>48.752</v>
      </c>
      <c r="D4235" s="4">
        <v>193.551071</v>
      </c>
      <c r="E4235" s="4">
        <v>4111.19758278638</v>
      </c>
      <c r="F4235" s="4">
        <v>493.343709934365</v>
      </c>
    </row>
    <row r="4236">
      <c r="A4236" s="3" t="s">
        <v>2969</v>
      </c>
      <c r="B4236" s="3">
        <v>2012.0</v>
      </c>
      <c r="C4236" s="24">
        <v>38.777</v>
      </c>
      <c r="D4236" s="4">
        <v>152.422999</v>
      </c>
      <c r="E4236" s="4">
        <v>4110.87434597335</v>
      </c>
      <c r="F4236" s="4">
        <v>493.304921516802</v>
      </c>
    </row>
    <row r="4237">
      <c r="A4237" s="3" t="s">
        <v>3237</v>
      </c>
      <c r="B4237" s="3">
        <v>2013.0</v>
      </c>
      <c r="C4237" s="24">
        <v>27.369</v>
      </c>
      <c r="D4237" s="4">
        <v>98.7904323999999</v>
      </c>
      <c r="E4237" s="4">
        <v>3793.50404730819</v>
      </c>
      <c r="F4237" s="4">
        <v>493.155526150065</v>
      </c>
    </row>
    <row r="4238">
      <c r="A4238" s="3" t="s">
        <v>2953</v>
      </c>
      <c r="B4238" s="3">
        <v>2012.0</v>
      </c>
      <c r="C4238" s="24">
        <v>110.274</v>
      </c>
      <c r="D4238" s="4">
        <v>426.515306</v>
      </c>
      <c r="E4238" s="4">
        <v>4109.2085938629</v>
      </c>
      <c r="F4238" s="4">
        <v>493.105031263548</v>
      </c>
    </row>
    <row r="4239">
      <c r="A4239" s="3" t="s">
        <v>3096</v>
      </c>
      <c r="B4239" s="3">
        <v>2013.0</v>
      </c>
      <c r="C4239" s="24">
        <v>40.079</v>
      </c>
      <c r="D4239" s="4">
        <v>141.0689153</v>
      </c>
      <c r="E4239" s="4">
        <v>3792.68491195053</v>
      </c>
      <c r="F4239" s="4">
        <v>493.049038553569</v>
      </c>
    </row>
    <row r="4240">
      <c r="A4240" s="3" t="s">
        <v>2999</v>
      </c>
      <c r="B4240" s="3">
        <v>2015.0</v>
      </c>
      <c r="C4240" s="24">
        <v>76.698</v>
      </c>
      <c r="D4240" s="4">
        <v>292.07512090158</v>
      </c>
      <c r="E4240" s="4">
        <v>3792.39535812792</v>
      </c>
      <c r="F4240" s="4">
        <v>493.011396556629</v>
      </c>
    </row>
    <row r="4241">
      <c r="A4241" s="3" t="s">
        <v>3110</v>
      </c>
      <c r="B4241" s="3">
        <v>2013.0</v>
      </c>
      <c r="C4241" s="24">
        <v>147.179</v>
      </c>
      <c r="D4241" s="4">
        <v>533.8591607</v>
      </c>
      <c r="E4241" s="4">
        <v>3791.61335724431</v>
      </c>
      <c r="F4241" s="4">
        <v>492.909736441761</v>
      </c>
    </row>
    <row r="4242">
      <c r="A4242" s="3" t="s">
        <v>3119</v>
      </c>
      <c r="B4242" s="3">
        <v>2017.0</v>
      </c>
      <c r="C4242" s="24">
        <v>181.849</v>
      </c>
      <c r="D4242" s="4">
        <v>628.375341299618</v>
      </c>
      <c r="E4242" s="4">
        <v>3520.52698653484</v>
      </c>
      <c r="F4242" s="4">
        <v>492.873778114878</v>
      </c>
    </row>
    <row r="4243">
      <c r="A4243" s="3" t="s">
        <v>3083</v>
      </c>
      <c r="B4243" s="3">
        <v>2011.0</v>
      </c>
      <c r="C4243" s="24">
        <v>40.504</v>
      </c>
      <c r="D4243" s="4">
        <v>166.338687</v>
      </c>
      <c r="E4243" s="4">
        <v>4106.72247185463</v>
      </c>
      <c r="F4243" s="4">
        <v>492.806696622555</v>
      </c>
    </row>
    <row r="4244">
      <c r="A4244" s="3" t="s">
        <v>3066</v>
      </c>
      <c r="B4244" s="3">
        <v>2012.0</v>
      </c>
      <c r="C4244" s="24">
        <v>180.467</v>
      </c>
      <c r="D4244" s="4">
        <v>664.632855</v>
      </c>
      <c r="E4244" s="4">
        <v>4106.60109981772</v>
      </c>
      <c r="F4244" s="4">
        <v>492.792131978127</v>
      </c>
    </row>
    <row r="4245">
      <c r="A4245" s="3" t="s">
        <v>3126</v>
      </c>
      <c r="B4245" s="3">
        <v>2013.0</v>
      </c>
      <c r="C4245" s="24">
        <v>49.143</v>
      </c>
      <c r="D4245" s="4">
        <v>179.2195236</v>
      </c>
      <c r="E4245" s="4">
        <v>3790.11808146174</v>
      </c>
      <c r="F4245" s="4">
        <v>492.715350590026</v>
      </c>
    </row>
    <row r="4246">
      <c r="A4246" s="3" t="s">
        <v>2952</v>
      </c>
      <c r="B4246" s="3">
        <v>2011.0</v>
      </c>
      <c r="C4246" s="24">
        <v>71.023</v>
      </c>
      <c r="D4246" s="4">
        <v>291.6067325</v>
      </c>
      <c r="E4246" s="4">
        <v>4105.80702730101</v>
      </c>
      <c r="F4246" s="4">
        <v>492.696843276121</v>
      </c>
    </row>
    <row r="4247">
      <c r="A4247" s="3" t="s">
        <v>3128</v>
      </c>
      <c r="B4247" s="3">
        <v>2018.0</v>
      </c>
      <c r="C4247" s="24">
        <v>61.723</v>
      </c>
      <c r="D4247" s="4">
        <v>187.678127700098</v>
      </c>
      <c r="E4247" s="4">
        <v>3283.26734019275</v>
      </c>
      <c r="F4247" s="4">
        <v>492.490101028913</v>
      </c>
    </row>
    <row r="4248">
      <c r="A4248" s="3" t="s">
        <v>3074</v>
      </c>
      <c r="B4248" s="3">
        <v>2012.0</v>
      </c>
      <c r="C4248" s="24">
        <v>128.327</v>
      </c>
      <c r="D4248" s="4">
        <v>458.0797</v>
      </c>
      <c r="E4248" s="4">
        <v>3788.34995616864</v>
      </c>
      <c r="F4248" s="4">
        <v>492.485494301923</v>
      </c>
    </row>
    <row r="4249">
      <c r="A4249" s="3" t="s">
        <v>3067</v>
      </c>
      <c r="B4249" s="3">
        <v>2013.0</v>
      </c>
      <c r="C4249" s="24">
        <v>73.551</v>
      </c>
      <c r="D4249" s="4">
        <v>270.0245576</v>
      </c>
      <c r="E4249" s="4">
        <v>3788.32960520777</v>
      </c>
      <c r="F4249" s="4">
        <v>492.482848677011</v>
      </c>
    </row>
    <row r="4250">
      <c r="A4250" s="3" t="s">
        <v>3099</v>
      </c>
      <c r="B4250" s="3">
        <v>2013.0</v>
      </c>
      <c r="C4250" s="24">
        <v>39.453</v>
      </c>
      <c r="D4250" s="4">
        <v>141.9858834</v>
      </c>
      <c r="E4250" s="4">
        <v>3788.31065635005</v>
      </c>
      <c r="F4250" s="4">
        <v>492.480385325506</v>
      </c>
    </row>
    <row r="4251">
      <c r="A4251" s="3" t="s">
        <v>3115</v>
      </c>
      <c r="B4251" s="3">
        <v>2017.0</v>
      </c>
      <c r="C4251" s="24">
        <v>95.107</v>
      </c>
      <c r="D4251" s="4">
        <v>324.961518299413</v>
      </c>
      <c r="E4251" s="4">
        <v>3517.69902574625</v>
      </c>
      <c r="F4251" s="4">
        <v>492.477863604475</v>
      </c>
    </row>
    <row r="4252">
      <c r="A4252" s="3" t="s">
        <v>2923</v>
      </c>
      <c r="B4252" s="3">
        <v>2010.0</v>
      </c>
      <c r="C4252" s="24">
        <v>71.634</v>
      </c>
      <c r="D4252" s="4">
        <v>320.5792214</v>
      </c>
      <c r="E4252" s="4">
        <v>4475.23831420833</v>
      </c>
      <c r="F4252" s="4">
        <v>492.276214562917</v>
      </c>
    </row>
    <row r="4253">
      <c r="A4253" s="3" t="s">
        <v>3139</v>
      </c>
      <c r="B4253" s="3">
        <v>2018.0</v>
      </c>
      <c r="C4253" s="24">
        <v>81.441</v>
      </c>
      <c r="D4253" s="4">
        <v>259.389059699804</v>
      </c>
      <c r="E4253" s="4">
        <v>3281.74417636392</v>
      </c>
      <c r="F4253" s="4">
        <v>492.261626454588</v>
      </c>
    </row>
    <row r="4254">
      <c r="A4254" s="3" t="s">
        <v>3126</v>
      </c>
      <c r="B4254" s="3">
        <v>2015.0</v>
      </c>
      <c r="C4254" s="24">
        <v>49.021</v>
      </c>
      <c r="D4254" s="4">
        <v>180.102694998913</v>
      </c>
      <c r="E4254" s="4">
        <v>3786.13582372791</v>
      </c>
      <c r="F4254" s="4">
        <v>492.197657084629</v>
      </c>
    </row>
    <row r="4255">
      <c r="A4255" s="3" t="s">
        <v>3143</v>
      </c>
      <c r="B4255" s="3">
        <v>2012.0</v>
      </c>
      <c r="C4255" s="24">
        <v>124.954</v>
      </c>
      <c r="D4255" s="4">
        <v>442.130613</v>
      </c>
      <c r="E4255" s="4">
        <v>3785.9482882636</v>
      </c>
      <c r="F4255" s="4">
        <v>492.173277474268</v>
      </c>
    </row>
    <row r="4256">
      <c r="A4256" s="3" t="s">
        <v>3215</v>
      </c>
      <c r="B4256" s="3">
        <v>2010.0</v>
      </c>
      <c r="C4256" s="24">
        <v>57.704</v>
      </c>
      <c r="D4256" s="4">
        <v>236.666338600003</v>
      </c>
      <c r="E4256" s="4">
        <v>4101.38532164153</v>
      </c>
      <c r="F4256" s="4">
        <v>492.166238596983</v>
      </c>
    </row>
    <row r="4257">
      <c r="A4257" s="3" t="s">
        <v>3145</v>
      </c>
      <c r="B4257" s="3">
        <v>2016.0</v>
      </c>
      <c r="C4257" s="24">
        <v>84.713</v>
      </c>
      <c r="D4257" s="4">
        <v>285.18430330003</v>
      </c>
      <c r="E4257" s="4">
        <v>3515.45558349704</v>
      </c>
      <c r="F4257" s="4">
        <v>492.163781689586</v>
      </c>
    </row>
    <row r="4258">
      <c r="A4258" s="3" t="s">
        <v>3023</v>
      </c>
      <c r="B4258" s="3">
        <v>2011.0</v>
      </c>
      <c r="C4258" s="24">
        <v>50.277</v>
      </c>
      <c r="D4258" s="4">
        <v>206.134843899999</v>
      </c>
      <c r="E4258" s="4">
        <v>4099.98297233327</v>
      </c>
      <c r="F4258" s="4">
        <v>491.997956679992</v>
      </c>
    </row>
    <row r="4259">
      <c r="A4259" s="3" t="s">
        <v>3002</v>
      </c>
      <c r="B4259" s="3">
        <v>2012.0</v>
      </c>
      <c r="C4259" s="24">
        <v>53.871</v>
      </c>
      <c r="D4259" s="4">
        <v>211.000686</v>
      </c>
      <c r="E4259" s="4">
        <v>4099.96669516555</v>
      </c>
      <c r="F4259" s="4">
        <v>491.996003419866</v>
      </c>
    </row>
    <row r="4260">
      <c r="A4260" s="3" t="s">
        <v>2976</v>
      </c>
      <c r="B4260" s="3">
        <v>2012.0</v>
      </c>
      <c r="C4260" s="24">
        <v>110.837</v>
      </c>
      <c r="D4260" s="4">
        <v>439.508713</v>
      </c>
      <c r="E4260" s="4">
        <v>4099.70349330721</v>
      </c>
      <c r="F4260" s="4">
        <v>491.964419196865</v>
      </c>
    </row>
    <row r="4261">
      <c r="A4261" s="3" t="s">
        <v>3111</v>
      </c>
      <c r="B4261" s="3">
        <v>2017.0</v>
      </c>
      <c r="C4261" s="24">
        <v>101.021</v>
      </c>
      <c r="D4261" s="4">
        <v>341.712764400404</v>
      </c>
      <c r="E4261" s="4">
        <v>3513.50303217664</v>
      </c>
      <c r="F4261" s="4">
        <v>491.89042450473</v>
      </c>
    </row>
    <row r="4262">
      <c r="A4262" s="3" t="s">
        <v>3138</v>
      </c>
      <c r="B4262" s="3">
        <v>2016.0</v>
      </c>
      <c r="C4262" s="24">
        <v>55.441</v>
      </c>
      <c r="D4262" s="4">
        <v>191.377607799754</v>
      </c>
      <c r="E4262" s="4">
        <v>3513.44974848088</v>
      </c>
      <c r="F4262" s="4">
        <v>491.882964787324</v>
      </c>
    </row>
    <row r="4263">
      <c r="A4263" s="3" t="s">
        <v>3105</v>
      </c>
      <c r="B4263" s="3">
        <v>2013.0</v>
      </c>
      <c r="C4263" s="24">
        <v>64.549</v>
      </c>
      <c r="D4263" s="4">
        <v>232.0329636</v>
      </c>
      <c r="E4263" s="4">
        <v>3782.30334979705</v>
      </c>
      <c r="F4263" s="4">
        <v>491.699435473617</v>
      </c>
    </row>
    <row r="4264">
      <c r="A4264" s="3" t="s">
        <v>3164</v>
      </c>
      <c r="B4264" s="3">
        <v>2014.0</v>
      </c>
      <c r="C4264" s="24">
        <v>107.849</v>
      </c>
      <c r="D4264" s="4">
        <v>363.8572423</v>
      </c>
      <c r="E4264" s="4">
        <v>3512.10164284128</v>
      </c>
      <c r="F4264" s="4">
        <v>491.694229997779</v>
      </c>
    </row>
    <row r="4265">
      <c r="A4265" s="3" t="s">
        <v>3153</v>
      </c>
      <c r="B4265" s="3">
        <v>2013.0</v>
      </c>
      <c r="C4265" s="24">
        <v>53.775</v>
      </c>
      <c r="D4265" s="4">
        <v>195.3682275</v>
      </c>
      <c r="E4265" s="4">
        <v>3781.00341584254</v>
      </c>
      <c r="F4265" s="4">
        <v>491.53044405953</v>
      </c>
    </row>
    <row r="4266">
      <c r="A4266" s="3" t="s">
        <v>3039</v>
      </c>
      <c r="B4266" s="3">
        <v>2011.0</v>
      </c>
      <c r="C4266" s="24">
        <v>151.141</v>
      </c>
      <c r="D4266" s="4">
        <v>619.0430174</v>
      </c>
      <c r="E4266" s="4">
        <v>4095.79807861533</v>
      </c>
      <c r="F4266" s="4">
        <v>491.495769433839</v>
      </c>
    </row>
    <row r="4267">
      <c r="A4267" s="3" t="s">
        <v>3097</v>
      </c>
      <c r="B4267" s="3">
        <v>2012.0</v>
      </c>
      <c r="C4267" s="24">
        <v>51.669</v>
      </c>
      <c r="D4267" s="4">
        <v>202.342378</v>
      </c>
      <c r="E4267" s="4">
        <v>4095.66792162577</v>
      </c>
      <c r="F4267" s="4">
        <v>491.480150595093</v>
      </c>
    </row>
    <row r="4268">
      <c r="A4268" s="3" t="s">
        <v>3110</v>
      </c>
      <c r="B4268" s="3">
        <v>2017.0</v>
      </c>
      <c r="C4268" s="24">
        <v>146.633</v>
      </c>
      <c r="D4268" s="4">
        <v>501.279936699173</v>
      </c>
      <c r="E4268" s="4">
        <v>3510.36370237516</v>
      </c>
      <c r="F4268" s="4">
        <v>491.450918332523</v>
      </c>
    </row>
    <row r="4269">
      <c r="A4269" s="3" t="s">
        <v>3084</v>
      </c>
      <c r="B4269" s="3">
        <v>2017.0</v>
      </c>
      <c r="C4269" s="24">
        <v>36.448</v>
      </c>
      <c r="D4269" s="4">
        <v>128.116758499817</v>
      </c>
      <c r="E4269" s="4">
        <v>3508.60628508331</v>
      </c>
      <c r="F4269" s="4">
        <v>491.204879911663</v>
      </c>
    </row>
    <row r="4270">
      <c r="A4270" s="3" t="s">
        <v>3070</v>
      </c>
      <c r="B4270" s="3">
        <v>2016.0</v>
      </c>
      <c r="C4270" s="24">
        <v>111.428</v>
      </c>
      <c r="D4270" s="4">
        <v>376.881925602138</v>
      </c>
      <c r="E4270" s="4">
        <v>3507.41185078256</v>
      </c>
      <c r="F4270" s="4">
        <v>491.037659109558</v>
      </c>
    </row>
    <row r="4271">
      <c r="A4271" s="3" t="s">
        <v>2877</v>
      </c>
      <c r="B4271" s="3">
        <v>2010.0</v>
      </c>
      <c r="C4271" s="24">
        <v>72.121</v>
      </c>
      <c r="D4271" s="4">
        <v>321.7601694</v>
      </c>
      <c r="E4271" s="4">
        <v>4461.39362182999</v>
      </c>
      <c r="F4271" s="4">
        <v>490.753298401299</v>
      </c>
    </row>
    <row r="4272">
      <c r="A4272" s="3" t="s">
        <v>3132</v>
      </c>
      <c r="B4272" s="3">
        <v>2018.0</v>
      </c>
      <c r="C4272" s="24">
        <v>112.976</v>
      </c>
      <c r="D4272" s="4">
        <v>358.885817799999</v>
      </c>
      <c r="E4272" s="4">
        <v>3271.66979169514</v>
      </c>
      <c r="F4272" s="4">
        <v>490.750468754272</v>
      </c>
    </row>
    <row r="4273">
      <c r="A4273" s="3" t="s">
        <v>3163</v>
      </c>
      <c r="B4273" s="3">
        <v>2014.0</v>
      </c>
      <c r="C4273" s="24">
        <v>238.32</v>
      </c>
      <c r="D4273" s="4">
        <v>818.2972729</v>
      </c>
      <c r="E4273" s="4">
        <v>3504.9654466565</v>
      </c>
      <c r="F4273" s="4">
        <v>490.69516253191</v>
      </c>
    </row>
    <row r="4274">
      <c r="A4274" s="3" t="s">
        <v>2951</v>
      </c>
      <c r="B4274" s="3">
        <v>2010.0</v>
      </c>
      <c r="C4274" s="24">
        <v>65.572</v>
      </c>
      <c r="D4274" s="4">
        <v>292.476991099998</v>
      </c>
      <c r="E4274" s="4">
        <v>4460.39454492768</v>
      </c>
      <c r="F4274" s="4">
        <v>490.643399942045</v>
      </c>
    </row>
    <row r="4275">
      <c r="A4275" s="3" t="s">
        <v>3234</v>
      </c>
      <c r="B4275" s="3">
        <v>2012.0</v>
      </c>
      <c r="C4275" s="24">
        <v>95.173</v>
      </c>
      <c r="D4275" s="4">
        <v>362.497109</v>
      </c>
      <c r="E4275" s="4">
        <v>4084.93474194275</v>
      </c>
      <c r="F4275" s="4">
        <v>490.19216903313</v>
      </c>
    </row>
    <row r="4276">
      <c r="A4276" s="3" t="s">
        <v>3072</v>
      </c>
      <c r="B4276" s="3">
        <v>2016.0</v>
      </c>
      <c r="C4276" s="24">
        <v>256.835</v>
      </c>
      <c r="D4276" s="4">
        <v>864.802443297478</v>
      </c>
      <c r="E4276" s="4">
        <v>3769.4342085539</v>
      </c>
      <c r="F4276" s="4">
        <v>490.026447112007</v>
      </c>
    </row>
    <row r="4277">
      <c r="A4277" s="3" t="s">
        <v>3219</v>
      </c>
      <c r="B4277" s="3">
        <v>2012.0</v>
      </c>
      <c r="C4277" s="24">
        <v>49.275</v>
      </c>
      <c r="D4277" s="4">
        <v>196.957632</v>
      </c>
      <c r="E4277" s="4">
        <v>4083.46219393361</v>
      </c>
      <c r="F4277" s="4">
        <v>490.015463272033</v>
      </c>
    </row>
    <row r="4278">
      <c r="A4278" s="3" t="s">
        <v>2980</v>
      </c>
      <c r="B4278" s="3">
        <v>2012.0</v>
      </c>
      <c r="C4278" s="24">
        <v>217.12</v>
      </c>
      <c r="D4278" s="4">
        <v>835.094625</v>
      </c>
      <c r="E4278" s="4">
        <v>4082.85359128177</v>
      </c>
      <c r="F4278" s="4">
        <v>489.942430953812</v>
      </c>
    </row>
    <row r="4279">
      <c r="A4279" s="3" t="s">
        <v>3155</v>
      </c>
      <c r="B4279" s="3">
        <v>2014.0</v>
      </c>
      <c r="C4279" s="24">
        <v>119.006</v>
      </c>
      <c r="D4279" s="4">
        <v>392.8034707</v>
      </c>
      <c r="E4279" s="4">
        <v>3499.51864849213</v>
      </c>
      <c r="F4279" s="4">
        <v>489.932610788899</v>
      </c>
    </row>
    <row r="4280">
      <c r="A4280" s="3" t="s">
        <v>3120</v>
      </c>
      <c r="B4280" s="3">
        <v>2017.0</v>
      </c>
      <c r="C4280" s="24">
        <v>57.621</v>
      </c>
      <c r="D4280" s="4">
        <v>189.914670000128</v>
      </c>
      <c r="E4280" s="4">
        <v>3499.44112769722</v>
      </c>
      <c r="F4280" s="4">
        <v>489.92175787761</v>
      </c>
    </row>
    <row r="4281">
      <c r="A4281" s="3" t="s">
        <v>2939</v>
      </c>
      <c r="B4281" s="3">
        <v>2012.0</v>
      </c>
      <c r="C4281" s="24">
        <v>38.056</v>
      </c>
      <c r="D4281" s="4">
        <v>149.694466</v>
      </c>
      <c r="E4281" s="4">
        <v>4082.20523588764</v>
      </c>
      <c r="F4281" s="4">
        <v>489.864628306517</v>
      </c>
    </row>
    <row r="4282">
      <c r="A4282" s="3" t="s">
        <v>3095</v>
      </c>
      <c r="B4282" s="3">
        <v>2018.0</v>
      </c>
      <c r="C4282" s="24">
        <v>125.581</v>
      </c>
      <c r="D4282" s="4">
        <v>417.273127100121</v>
      </c>
      <c r="E4282" s="4">
        <v>3265.43120945432</v>
      </c>
      <c r="F4282" s="4">
        <v>489.814681418149</v>
      </c>
    </row>
    <row r="4283">
      <c r="A4283" s="3" t="s">
        <v>2902</v>
      </c>
      <c r="B4283" s="3">
        <v>2010.0</v>
      </c>
      <c r="C4283" s="24">
        <v>64.966</v>
      </c>
      <c r="D4283" s="4">
        <v>289.2808733</v>
      </c>
      <c r="E4283" s="4">
        <v>4452.80413293107</v>
      </c>
      <c r="F4283" s="4">
        <v>489.808454622417</v>
      </c>
    </row>
    <row r="4284">
      <c r="A4284" s="3" t="s">
        <v>3079</v>
      </c>
      <c r="B4284" s="3">
        <v>2011.0</v>
      </c>
      <c r="C4284" s="24">
        <v>46.449</v>
      </c>
      <c r="D4284" s="4">
        <v>189.5918125</v>
      </c>
      <c r="E4284" s="4">
        <v>4081.72000473637</v>
      </c>
      <c r="F4284" s="4">
        <v>489.806400568365</v>
      </c>
    </row>
    <row r="4285">
      <c r="A4285" s="3" t="s">
        <v>3136</v>
      </c>
      <c r="B4285" s="3">
        <v>2012.0</v>
      </c>
      <c r="C4285" s="24">
        <v>49.184</v>
      </c>
      <c r="D4285" s="4">
        <v>174.98127</v>
      </c>
      <c r="E4285" s="4">
        <v>3766.60216118477</v>
      </c>
      <c r="F4285" s="4">
        <v>489.65828095402</v>
      </c>
    </row>
    <row r="4286">
      <c r="A4286" s="3" t="s">
        <v>3071</v>
      </c>
      <c r="B4286" s="3">
        <v>2013.0</v>
      </c>
      <c r="C4286" s="24">
        <v>47.624</v>
      </c>
      <c r="D4286" s="4">
        <v>170.3843988</v>
      </c>
      <c r="E4286" s="4">
        <v>3766.15014699056</v>
      </c>
      <c r="F4286" s="4">
        <v>489.599519108773</v>
      </c>
    </row>
    <row r="4287">
      <c r="A4287" s="3" t="s">
        <v>3237</v>
      </c>
      <c r="B4287" s="3">
        <v>2014.0</v>
      </c>
      <c r="C4287" s="24">
        <v>27.901</v>
      </c>
      <c r="D4287" s="4">
        <v>99.805434</v>
      </c>
      <c r="E4287" s="4">
        <v>3765.95856916459</v>
      </c>
      <c r="F4287" s="4">
        <v>489.574613991397</v>
      </c>
    </row>
    <row r="4288">
      <c r="A4288" s="3" t="s">
        <v>2978</v>
      </c>
      <c r="B4288" s="3">
        <v>2016.0</v>
      </c>
      <c r="C4288" s="24">
        <v>54.571</v>
      </c>
      <c r="D4288" s="4">
        <v>204.217342900536</v>
      </c>
      <c r="E4288" s="4">
        <v>3765.90217047533</v>
      </c>
      <c r="F4288" s="4">
        <v>489.567282161793</v>
      </c>
    </row>
    <row r="4289">
      <c r="A4289" s="3" t="s">
        <v>3177</v>
      </c>
      <c r="B4289" s="3">
        <v>2019.0</v>
      </c>
      <c r="C4289" s="24">
        <v>71.339</v>
      </c>
      <c r="D4289" s="4">
        <v>199.958760399901</v>
      </c>
      <c r="E4289" s="4">
        <v>2879.54897538775</v>
      </c>
      <c r="F4289" s="4">
        <v>489.523325815918</v>
      </c>
    </row>
    <row r="4290">
      <c r="A4290" s="3" t="s">
        <v>2994</v>
      </c>
      <c r="B4290" s="3">
        <v>2013.0</v>
      </c>
      <c r="C4290" s="24">
        <v>36.201</v>
      </c>
      <c r="D4290" s="4">
        <v>130.7294309</v>
      </c>
      <c r="E4290" s="4">
        <v>3765.46549052364</v>
      </c>
      <c r="F4290" s="4">
        <v>489.510513768074</v>
      </c>
    </row>
    <row r="4291">
      <c r="A4291" s="3" t="s">
        <v>3027</v>
      </c>
      <c r="B4291" s="3">
        <v>2011.0</v>
      </c>
      <c r="C4291" s="24">
        <v>48.341</v>
      </c>
      <c r="D4291" s="4">
        <v>197.187781699999</v>
      </c>
      <c r="E4291" s="4">
        <v>4079.10017790281</v>
      </c>
      <c r="F4291" s="4">
        <v>489.492021348337</v>
      </c>
    </row>
    <row r="4292">
      <c r="A4292" s="3" t="s">
        <v>3072</v>
      </c>
      <c r="B4292" s="3">
        <v>2012.0</v>
      </c>
      <c r="C4292" s="24">
        <v>257.905</v>
      </c>
      <c r="D4292" s="4">
        <v>917.199096</v>
      </c>
      <c r="E4292" s="4">
        <v>4078.70637465258</v>
      </c>
      <c r="F4292" s="4">
        <v>489.44476495831</v>
      </c>
    </row>
    <row r="4293">
      <c r="A4293" s="3" t="s">
        <v>3135</v>
      </c>
      <c r="B4293" s="3">
        <v>2013.0</v>
      </c>
      <c r="C4293" s="24">
        <v>50.634</v>
      </c>
      <c r="D4293" s="4">
        <v>184.8257073</v>
      </c>
      <c r="E4293" s="4">
        <v>3764.11769989002</v>
      </c>
      <c r="F4293" s="4">
        <v>489.335300985703</v>
      </c>
    </row>
    <row r="4294">
      <c r="A4294" s="3" t="s">
        <v>3076</v>
      </c>
      <c r="B4294" s="3">
        <v>2016.0</v>
      </c>
      <c r="C4294" s="24">
        <v>342.677</v>
      </c>
      <c r="D4294" s="4">
        <v>1233.19415670043</v>
      </c>
      <c r="E4294" s="4">
        <v>3763.52475570066</v>
      </c>
      <c r="F4294" s="4">
        <v>489.258218241086</v>
      </c>
    </row>
    <row r="4295">
      <c r="A4295" s="3" t="s">
        <v>3160</v>
      </c>
      <c r="B4295" s="3">
        <v>2019.0</v>
      </c>
      <c r="C4295" s="24">
        <v>109.893</v>
      </c>
      <c r="D4295" s="4">
        <v>339.052996999974</v>
      </c>
      <c r="E4295" s="4">
        <v>2877.74465069279</v>
      </c>
      <c r="F4295" s="4">
        <v>489.216590617774</v>
      </c>
    </row>
    <row r="4296">
      <c r="A4296" s="3" t="s">
        <v>3156</v>
      </c>
      <c r="B4296" s="3">
        <v>2014.0</v>
      </c>
      <c r="C4296" s="24">
        <v>212.821</v>
      </c>
      <c r="D4296" s="4">
        <v>734.7155932</v>
      </c>
      <c r="E4296" s="4">
        <v>3493.09000541995</v>
      </c>
      <c r="F4296" s="4">
        <v>489.032600758793</v>
      </c>
    </row>
    <row r="4297">
      <c r="A4297" s="3" t="s">
        <v>2988</v>
      </c>
      <c r="B4297" s="3">
        <v>2011.0</v>
      </c>
      <c r="C4297" s="24">
        <v>40.928</v>
      </c>
      <c r="D4297" s="4">
        <v>166.7469298</v>
      </c>
      <c r="E4297" s="4">
        <v>4074.15289777169</v>
      </c>
      <c r="F4297" s="4">
        <v>488.898347732603</v>
      </c>
    </row>
    <row r="4298">
      <c r="A4298" s="3" t="s">
        <v>3148</v>
      </c>
      <c r="B4298" s="3">
        <v>2012.0</v>
      </c>
      <c r="C4298" s="24">
        <v>72.003</v>
      </c>
      <c r="D4298" s="4">
        <v>261.090534</v>
      </c>
      <c r="E4298" s="4">
        <v>3759.83603582846</v>
      </c>
      <c r="F4298" s="4">
        <v>488.778684657699</v>
      </c>
    </row>
    <row r="4299">
      <c r="A4299" s="3" t="s">
        <v>2962</v>
      </c>
      <c r="B4299" s="3">
        <v>2011.0</v>
      </c>
      <c r="C4299" s="24">
        <v>48.393</v>
      </c>
      <c r="D4299" s="4">
        <v>197.097598499999</v>
      </c>
      <c r="E4299" s="4">
        <v>4072.85348087533</v>
      </c>
      <c r="F4299" s="4">
        <v>488.742417705039</v>
      </c>
    </row>
    <row r="4300">
      <c r="A4300" s="3" t="s">
        <v>3111</v>
      </c>
      <c r="B4300" s="3">
        <v>2013.0</v>
      </c>
      <c r="C4300" s="24">
        <v>100.124</v>
      </c>
      <c r="D4300" s="4">
        <v>357.6748241</v>
      </c>
      <c r="E4300" s="4">
        <v>3758.74675907438</v>
      </c>
      <c r="F4300" s="4">
        <v>488.637078679669</v>
      </c>
    </row>
    <row r="4301">
      <c r="A4301" s="3" t="s">
        <v>3004</v>
      </c>
      <c r="B4301" s="3">
        <v>2010.0</v>
      </c>
      <c r="C4301" s="24">
        <v>40.272</v>
      </c>
      <c r="D4301" s="4">
        <v>178.857275149999</v>
      </c>
      <c r="E4301" s="4">
        <v>4441.23150451926</v>
      </c>
      <c r="F4301" s="4">
        <v>488.535465497119</v>
      </c>
    </row>
    <row r="4302">
      <c r="A4302" s="3" t="s">
        <v>3117</v>
      </c>
      <c r="B4302" s="3">
        <v>2014.0</v>
      </c>
      <c r="C4302" s="24">
        <v>122.276</v>
      </c>
      <c r="D4302" s="4">
        <v>422.9817879</v>
      </c>
      <c r="E4302" s="4">
        <v>3489.40172662701</v>
      </c>
      <c r="F4302" s="4">
        <v>488.516241727782</v>
      </c>
    </row>
    <row r="4303">
      <c r="A4303" s="3" t="s">
        <v>3124</v>
      </c>
      <c r="B4303" s="3">
        <v>2012.0</v>
      </c>
      <c r="C4303" s="24">
        <v>39.907</v>
      </c>
      <c r="D4303" s="4">
        <v>158.714216</v>
      </c>
      <c r="E4303" s="4">
        <v>4070.53463619809</v>
      </c>
      <c r="F4303" s="4">
        <v>488.464156343771</v>
      </c>
    </row>
    <row r="4304">
      <c r="A4304" s="3" t="s">
        <v>3074</v>
      </c>
      <c r="B4304" s="3">
        <v>2016.0</v>
      </c>
      <c r="C4304" s="24">
        <v>132.578</v>
      </c>
      <c r="D4304" s="4">
        <v>447.905688199918</v>
      </c>
      <c r="E4304" s="4">
        <v>3488.87832467357</v>
      </c>
      <c r="F4304" s="4">
        <v>488.442965454301</v>
      </c>
    </row>
    <row r="4305">
      <c r="A4305" s="3" t="s">
        <v>2994</v>
      </c>
      <c r="B4305" s="3">
        <v>2014.0</v>
      </c>
      <c r="C4305" s="24">
        <v>36.456</v>
      </c>
      <c r="D4305" s="4">
        <v>131.5686282</v>
      </c>
      <c r="E4305" s="4">
        <v>3757.17140327831</v>
      </c>
      <c r="F4305" s="4">
        <v>488.43228242618</v>
      </c>
    </row>
    <row r="4306">
      <c r="A4306" s="3" t="s">
        <v>3144</v>
      </c>
      <c r="B4306" s="3">
        <v>2014.0</v>
      </c>
      <c r="C4306" s="24">
        <v>89.869</v>
      </c>
      <c r="D4306" s="4">
        <v>309.512126</v>
      </c>
      <c r="E4306" s="4">
        <v>3756.89902288037</v>
      </c>
      <c r="F4306" s="4">
        <v>488.396872974449</v>
      </c>
    </row>
    <row r="4307">
      <c r="A4307" s="3" t="s">
        <v>3068</v>
      </c>
      <c r="B4307" s="3">
        <v>2012.0</v>
      </c>
      <c r="C4307" s="24">
        <v>82.025</v>
      </c>
      <c r="D4307" s="4">
        <v>318.562885</v>
      </c>
      <c r="E4307" s="4">
        <v>4069.27106086734</v>
      </c>
      <c r="F4307" s="4">
        <v>488.312527304081</v>
      </c>
    </row>
    <row r="4308">
      <c r="A4308" s="3" t="s">
        <v>3122</v>
      </c>
      <c r="B4308" s="3">
        <v>2016.0</v>
      </c>
      <c r="C4308" s="24">
        <v>141.215</v>
      </c>
      <c r="D4308" s="4">
        <v>490.466588101572</v>
      </c>
      <c r="E4308" s="4">
        <v>3487.93602598225</v>
      </c>
      <c r="F4308" s="4">
        <v>488.311043637515</v>
      </c>
    </row>
    <row r="4309">
      <c r="A4309" s="3" t="s">
        <v>3233</v>
      </c>
      <c r="B4309" s="3">
        <v>2012.0</v>
      </c>
      <c r="C4309" s="24">
        <v>33.504</v>
      </c>
      <c r="D4309" s="4">
        <v>130.56549</v>
      </c>
      <c r="E4309" s="4">
        <v>4068.34792633907</v>
      </c>
      <c r="F4309" s="4">
        <v>488.201751160689</v>
      </c>
    </row>
    <row r="4310">
      <c r="A4310" s="3" t="s">
        <v>3133</v>
      </c>
      <c r="B4310" s="3">
        <v>2016.0</v>
      </c>
      <c r="C4310" s="24">
        <v>35.76</v>
      </c>
      <c r="D4310" s="4">
        <v>120.474107098977</v>
      </c>
      <c r="E4310" s="4">
        <v>3486.94955423956</v>
      </c>
      <c r="F4310" s="4">
        <v>488.172937593539</v>
      </c>
    </row>
    <row r="4311">
      <c r="A4311" s="3" t="s">
        <v>3085</v>
      </c>
      <c r="B4311" s="3">
        <v>2016.0</v>
      </c>
      <c r="C4311" s="24">
        <v>210.617</v>
      </c>
      <c r="D4311" s="4">
        <v>754.428064199514</v>
      </c>
      <c r="E4311" s="4">
        <v>3754.98006211371</v>
      </c>
      <c r="F4311" s="4">
        <v>488.147408074782</v>
      </c>
    </row>
    <row r="4312">
      <c r="A4312" s="3" t="s">
        <v>3117</v>
      </c>
      <c r="B4312" s="3">
        <v>2017.0</v>
      </c>
      <c r="C4312" s="24">
        <v>125.551</v>
      </c>
      <c r="D4312" s="4">
        <v>411.175583100218</v>
      </c>
      <c r="E4312" s="4">
        <v>3253.6663931395</v>
      </c>
      <c r="F4312" s="4">
        <v>488.049958970925</v>
      </c>
    </row>
    <row r="4313">
      <c r="A4313" s="3" t="s">
        <v>3101</v>
      </c>
      <c r="B4313" s="3">
        <v>2013.0</v>
      </c>
      <c r="C4313" s="24">
        <v>108.209</v>
      </c>
      <c r="D4313" s="4">
        <v>383.3393835</v>
      </c>
      <c r="E4313" s="4">
        <v>3753.88651853737</v>
      </c>
      <c r="F4313" s="4">
        <v>488.005247409859</v>
      </c>
    </row>
    <row r="4314">
      <c r="A4314" s="3" t="s">
        <v>3151</v>
      </c>
      <c r="B4314" s="3">
        <v>2017.0</v>
      </c>
      <c r="C4314" s="24">
        <v>103.077</v>
      </c>
      <c r="D4314" s="4">
        <v>348.668552099978</v>
      </c>
      <c r="E4314" s="4">
        <v>3253.32455095946</v>
      </c>
      <c r="F4314" s="4">
        <v>487.998682643919</v>
      </c>
    </row>
    <row r="4315">
      <c r="A4315" s="3" t="s">
        <v>3006</v>
      </c>
      <c r="B4315" s="3">
        <v>2010.0</v>
      </c>
      <c r="C4315" s="24">
        <v>87.262</v>
      </c>
      <c r="D4315" s="4">
        <v>354.857476600002</v>
      </c>
      <c r="E4315" s="4">
        <v>4066.57510256471</v>
      </c>
      <c r="F4315" s="4">
        <v>487.989012307765</v>
      </c>
    </row>
    <row r="4316">
      <c r="A4316" s="3" t="s">
        <v>3115</v>
      </c>
      <c r="B4316" s="3">
        <v>2013.0</v>
      </c>
      <c r="C4316" s="24">
        <v>94.377</v>
      </c>
      <c r="D4316" s="4">
        <v>337.6461979</v>
      </c>
      <c r="E4316" s="4">
        <v>3753.70981545302</v>
      </c>
      <c r="F4316" s="4">
        <v>487.982276008893</v>
      </c>
    </row>
    <row r="4317">
      <c r="A4317" s="3" t="s">
        <v>3139</v>
      </c>
      <c r="B4317" s="3">
        <v>2016.0</v>
      </c>
      <c r="C4317" s="24">
        <v>80.321</v>
      </c>
      <c r="D4317" s="4">
        <v>271.592607000352</v>
      </c>
      <c r="E4317" s="4">
        <v>3485.03941949099</v>
      </c>
      <c r="F4317" s="4">
        <v>487.905518728739</v>
      </c>
    </row>
    <row r="4318">
      <c r="A4318" s="3" t="s">
        <v>3148</v>
      </c>
      <c r="B4318" s="3">
        <v>2017.0</v>
      </c>
      <c r="C4318" s="24">
        <v>71.502</v>
      </c>
      <c r="D4318" s="4">
        <v>245.279781300281</v>
      </c>
      <c r="E4318" s="4">
        <v>3484.33526955439</v>
      </c>
      <c r="F4318" s="4">
        <v>487.806937737614</v>
      </c>
    </row>
    <row r="4319">
      <c r="A4319" s="3" t="s">
        <v>3136</v>
      </c>
      <c r="B4319" s="3">
        <v>2017.0</v>
      </c>
      <c r="C4319" s="24">
        <v>49.88</v>
      </c>
      <c r="D4319" s="4">
        <v>165.970325899719</v>
      </c>
      <c r="E4319" s="4">
        <v>3483.62458072999</v>
      </c>
      <c r="F4319" s="4">
        <v>487.707441302199</v>
      </c>
    </row>
    <row r="4320">
      <c r="A4320" s="3" t="s">
        <v>3033</v>
      </c>
      <c r="B4320" s="3">
        <v>2015.0</v>
      </c>
      <c r="C4320" s="24">
        <v>106.702</v>
      </c>
      <c r="D4320" s="4">
        <v>379.026789304409</v>
      </c>
      <c r="E4320" s="4">
        <v>3483.38194379569</v>
      </c>
      <c r="F4320" s="4">
        <v>487.673472131397</v>
      </c>
    </row>
    <row r="4321">
      <c r="A4321" s="3" t="s">
        <v>3092</v>
      </c>
      <c r="B4321" s="3">
        <v>2016.0</v>
      </c>
      <c r="C4321" s="24">
        <v>24.909</v>
      </c>
      <c r="D4321" s="4">
        <v>87.6923042994141</v>
      </c>
      <c r="E4321" s="4">
        <v>3751.06101032655</v>
      </c>
      <c r="F4321" s="4">
        <v>487.637931342452</v>
      </c>
    </row>
    <row r="4322">
      <c r="A4322" s="3" t="s">
        <v>3167</v>
      </c>
      <c r="B4322" s="3">
        <v>2015.0</v>
      </c>
      <c r="C4322" s="24">
        <v>62.723</v>
      </c>
      <c r="D4322" s="4">
        <v>210.599367402274</v>
      </c>
      <c r="E4322" s="4">
        <v>3482.93863331912</v>
      </c>
      <c r="F4322" s="4">
        <v>487.611408664677</v>
      </c>
    </row>
    <row r="4323">
      <c r="A4323" s="3" t="s">
        <v>3126</v>
      </c>
      <c r="B4323" s="3">
        <v>2014.0</v>
      </c>
      <c r="C4323" s="24">
        <v>49.198</v>
      </c>
      <c r="D4323" s="4">
        <v>177.9087355</v>
      </c>
      <c r="E4323" s="4">
        <v>3750.10508842562</v>
      </c>
      <c r="F4323" s="4">
        <v>487.513661495331</v>
      </c>
    </row>
    <row r="4324">
      <c r="A4324" s="3" t="s">
        <v>3090</v>
      </c>
      <c r="B4324" s="3">
        <v>2011.0</v>
      </c>
      <c r="C4324" s="24">
        <v>47.446</v>
      </c>
      <c r="D4324" s="4">
        <v>192.691778</v>
      </c>
      <c r="E4324" s="4">
        <v>4061.28605151119</v>
      </c>
      <c r="F4324" s="4">
        <v>487.354326181343</v>
      </c>
    </row>
    <row r="4325">
      <c r="A4325" s="3" t="s">
        <v>2959</v>
      </c>
      <c r="B4325" s="3">
        <v>2016.0</v>
      </c>
      <c r="C4325" s="24">
        <v>52.655</v>
      </c>
      <c r="D4325" s="4">
        <v>200.071176401047</v>
      </c>
      <c r="E4325" s="4">
        <v>3748.40611524211</v>
      </c>
      <c r="F4325" s="4">
        <v>487.292794981474</v>
      </c>
    </row>
    <row r="4326">
      <c r="A4326" s="3" t="s">
        <v>3073</v>
      </c>
      <c r="B4326" s="3">
        <v>2016.0</v>
      </c>
      <c r="C4326" s="24">
        <v>100.476</v>
      </c>
      <c r="D4326" s="4">
        <v>351.493464198328</v>
      </c>
      <c r="E4326" s="4">
        <v>3480.58130450779</v>
      </c>
      <c r="F4326" s="4">
        <v>487.281382631091</v>
      </c>
    </row>
    <row r="4327">
      <c r="A4327" s="3" t="s">
        <v>3147</v>
      </c>
      <c r="B4327" s="3">
        <v>2017.0</v>
      </c>
      <c r="C4327" s="24">
        <v>107.235</v>
      </c>
      <c r="D4327" s="4">
        <v>337.860237400014</v>
      </c>
      <c r="E4327" s="4">
        <v>3247.66153893285</v>
      </c>
      <c r="F4327" s="4">
        <v>487.149230839928</v>
      </c>
    </row>
    <row r="4328">
      <c r="A4328" s="3" t="s">
        <v>3106</v>
      </c>
      <c r="B4328" s="3">
        <v>2013.0</v>
      </c>
      <c r="C4328" s="24">
        <v>44.03</v>
      </c>
      <c r="D4328" s="4">
        <v>162.3710678</v>
      </c>
      <c r="E4328" s="4">
        <v>3746.70761243279</v>
      </c>
      <c r="F4328" s="4">
        <v>487.071989616263</v>
      </c>
    </row>
    <row r="4329">
      <c r="A4329" s="3" t="s">
        <v>3001</v>
      </c>
      <c r="B4329" s="3">
        <v>2011.0</v>
      </c>
      <c r="C4329" s="24">
        <v>63.583</v>
      </c>
      <c r="D4329" s="4">
        <v>258.0702046</v>
      </c>
      <c r="E4329" s="4">
        <v>4058.79251686771</v>
      </c>
      <c r="F4329" s="4">
        <v>487.055102024125</v>
      </c>
    </row>
    <row r="4330">
      <c r="A4330" s="3" t="s">
        <v>2938</v>
      </c>
      <c r="B4330" s="3">
        <v>2010.0</v>
      </c>
      <c r="C4330" s="24">
        <v>43.383</v>
      </c>
      <c r="D4330" s="4">
        <v>192.0478039</v>
      </c>
      <c r="E4330" s="4">
        <v>4426.79860544454</v>
      </c>
      <c r="F4330" s="4">
        <v>486.9478465989</v>
      </c>
    </row>
    <row r="4331">
      <c r="A4331" s="3" t="s">
        <v>3075</v>
      </c>
      <c r="B4331" s="3">
        <v>2016.0</v>
      </c>
      <c r="C4331" s="24">
        <v>39.682</v>
      </c>
      <c r="D4331" s="4">
        <v>140.737454400027</v>
      </c>
      <c r="E4331" s="4">
        <v>3745.7071407667</v>
      </c>
      <c r="F4331" s="4">
        <v>486.941928299671</v>
      </c>
    </row>
    <row r="4332">
      <c r="A4332" s="3" t="s">
        <v>3101</v>
      </c>
      <c r="B4332" s="3">
        <v>2015.0</v>
      </c>
      <c r="C4332" s="24">
        <v>107.91</v>
      </c>
      <c r="D4332" s="4">
        <v>385.670894199467</v>
      </c>
      <c r="E4332" s="4">
        <v>3744.74118069198</v>
      </c>
      <c r="F4332" s="4">
        <v>486.816353489957</v>
      </c>
    </row>
    <row r="4333">
      <c r="A4333" s="3" t="s">
        <v>3080</v>
      </c>
      <c r="B4333" s="3">
        <v>2015.0</v>
      </c>
      <c r="C4333" s="24">
        <v>105.522</v>
      </c>
      <c r="D4333" s="4">
        <v>369.504840201238</v>
      </c>
      <c r="E4333" s="4">
        <v>3477.10355141</v>
      </c>
      <c r="F4333" s="4">
        <v>486.794497197401</v>
      </c>
    </row>
    <row r="4334">
      <c r="A4334" s="3" t="s">
        <v>3073</v>
      </c>
      <c r="B4334" s="3">
        <v>2012.0</v>
      </c>
      <c r="C4334" s="24">
        <v>98.546</v>
      </c>
      <c r="D4334" s="4">
        <v>364.811465</v>
      </c>
      <c r="E4334" s="4">
        <v>3744.53646394662</v>
      </c>
      <c r="F4334" s="4">
        <v>486.789740313061</v>
      </c>
    </row>
    <row r="4335">
      <c r="A4335" s="3" t="s">
        <v>3121</v>
      </c>
      <c r="B4335" s="3">
        <v>2016.0</v>
      </c>
      <c r="C4335" s="24">
        <v>72.412</v>
      </c>
      <c r="D4335" s="4">
        <v>264.492910300236</v>
      </c>
      <c r="E4335" s="4">
        <v>3744.23712203052</v>
      </c>
      <c r="F4335" s="4">
        <v>486.750825863968</v>
      </c>
    </row>
    <row r="4336">
      <c r="A4336" s="3" t="s">
        <v>3114</v>
      </c>
      <c r="B4336" s="3">
        <v>2017.0</v>
      </c>
      <c r="C4336" s="24">
        <v>54.632</v>
      </c>
      <c r="D4336" s="4">
        <v>191.63720289989</v>
      </c>
      <c r="E4336" s="4">
        <v>3476.47490929341</v>
      </c>
      <c r="F4336" s="4">
        <v>486.706487301077</v>
      </c>
    </row>
    <row r="4337">
      <c r="A4337" s="3" t="s">
        <v>3011</v>
      </c>
      <c r="B4337" s="3">
        <v>2010.0</v>
      </c>
      <c r="C4337" s="24">
        <v>47.793</v>
      </c>
      <c r="D4337" s="4">
        <v>211.386774149999</v>
      </c>
      <c r="E4337" s="4">
        <v>4422.96516540078</v>
      </c>
      <c r="F4337" s="4">
        <v>486.526168194086</v>
      </c>
    </row>
    <row r="4338">
      <c r="A4338" s="3" t="s">
        <v>3031</v>
      </c>
      <c r="B4338" s="3">
        <v>2010.0</v>
      </c>
      <c r="C4338" s="24">
        <v>28.457</v>
      </c>
      <c r="D4338" s="4">
        <v>125.8623348</v>
      </c>
      <c r="E4338" s="4">
        <v>4422.8954141336</v>
      </c>
      <c r="F4338" s="4">
        <v>486.518495554696</v>
      </c>
    </row>
    <row r="4339">
      <c r="A4339" s="3" t="s">
        <v>3219</v>
      </c>
      <c r="B4339" s="3">
        <v>2011.0</v>
      </c>
      <c r="C4339" s="24">
        <v>49.125</v>
      </c>
      <c r="D4339" s="4">
        <v>199.1550696</v>
      </c>
      <c r="E4339" s="4">
        <v>4054.04721832061</v>
      </c>
      <c r="F4339" s="4">
        <v>486.485666198473</v>
      </c>
    </row>
    <row r="4340">
      <c r="A4340" s="3" t="s">
        <v>3137</v>
      </c>
      <c r="B4340" s="3">
        <v>2016.0</v>
      </c>
      <c r="C4340" s="24">
        <v>53.029</v>
      </c>
      <c r="D4340" s="4">
        <v>182.382600199094</v>
      </c>
      <c r="E4340" s="4">
        <v>3474.54992663683</v>
      </c>
      <c r="F4340" s="4">
        <v>486.436989729157</v>
      </c>
    </row>
    <row r="4341">
      <c r="A4341" s="3" t="s">
        <v>3052</v>
      </c>
      <c r="B4341" s="3">
        <v>2011.0</v>
      </c>
      <c r="C4341" s="24">
        <v>67.311</v>
      </c>
      <c r="D4341" s="4">
        <v>272.8428043</v>
      </c>
      <c r="E4341" s="4">
        <v>4053.46532216131</v>
      </c>
      <c r="F4341" s="4">
        <v>486.415838659357</v>
      </c>
    </row>
    <row r="4342">
      <c r="A4342" s="3" t="s">
        <v>3086</v>
      </c>
      <c r="B4342" s="3">
        <v>2011.0</v>
      </c>
      <c r="C4342" s="24">
        <v>41.525</v>
      </c>
      <c r="D4342" s="4">
        <v>168.3178849</v>
      </c>
      <c r="E4342" s="4">
        <v>4053.41083443708</v>
      </c>
      <c r="F4342" s="4">
        <v>486.40930013245</v>
      </c>
    </row>
    <row r="4343">
      <c r="A4343" s="3" t="s">
        <v>3153</v>
      </c>
      <c r="B4343" s="3">
        <v>2014.0</v>
      </c>
      <c r="C4343" s="24">
        <v>54.26</v>
      </c>
      <c r="D4343" s="4">
        <v>195.4536483</v>
      </c>
      <c r="E4343" s="4">
        <v>3741.52737035548</v>
      </c>
      <c r="F4343" s="4">
        <v>486.398558146212</v>
      </c>
    </row>
    <row r="4344">
      <c r="A4344" s="3" t="s">
        <v>3119</v>
      </c>
      <c r="B4344" s="3">
        <v>2013.0</v>
      </c>
      <c r="C4344" s="24">
        <v>181.557</v>
      </c>
      <c r="D4344" s="4">
        <v>652.811029199999</v>
      </c>
      <c r="E4344" s="4">
        <v>3741.10173355415</v>
      </c>
      <c r="F4344" s="4">
        <v>486.34322536204</v>
      </c>
    </row>
    <row r="4345">
      <c r="A4345" s="3" t="s">
        <v>2931</v>
      </c>
      <c r="B4345" s="3">
        <v>2010.0</v>
      </c>
      <c r="C4345" s="24">
        <v>55.034</v>
      </c>
      <c r="D4345" s="4">
        <v>243.31995245</v>
      </c>
      <c r="E4345" s="4">
        <v>4421.26598920667</v>
      </c>
      <c r="F4345" s="4">
        <v>486.339258812734</v>
      </c>
    </row>
    <row r="4346">
      <c r="A4346" s="3" t="s">
        <v>3120</v>
      </c>
      <c r="B4346" s="3">
        <v>2014.0</v>
      </c>
      <c r="C4346" s="24">
        <v>58.121</v>
      </c>
      <c r="D4346" s="4">
        <v>203.5014558</v>
      </c>
      <c r="E4346" s="4">
        <v>3740.76682046285</v>
      </c>
      <c r="F4346" s="4">
        <v>486.299686660171</v>
      </c>
    </row>
    <row r="4347">
      <c r="A4347" s="3" t="s">
        <v>3032</v>
      </c>
      <c r="B4347" s="3">
        <v>2011.0</v>
      </c>
      <c r="C4347" s="24">
        <v>126.96</v>
      </c>
      <c r="D4347" s="4">
        <v>514.4954457</v>
      </c>
      <c r="E4347" s="4">
        <v>4052.42159499054</v>
      </c>
      <c r="F4347" s="4">
        <v>486.290591398865</v>
      </c>
    </row>
    <row r="4348">
      <c r="A4348" s="3" t="s">
        <v>2914</v>
      </c>
      <c r="B4348" s="3">
        <v>2011.0</v>
      </c>
      <c r="C4348" s="24">
        <v>102.119</v>
      </c>
      <c r="D4348" s="4">
        <v>413.793513</v>
      </c>
      <c r="E4348" s="4">
        <v>4052.07173004044</v>
      </c>
      <c r="F4348" s="4">
        <v>486.248607604853</v>
      </c>
    </row>
    <row r="4349">
      <c r="A4349" s="3" t="s">
        <v>3105</v>
      </c>
      <c r="B4349" s="3">
        <v>2017.0</v>
      </c>
      <c r="C4349" s="24">
        <v>65.38</v>
      </c>
      <c r="D4349" s="4">
        <v>217.503294999976</v>
      </c>
      <c r="E4349" s="4">
        <v>3473.10650698564</v>
      </c>
      <c r="F4349" s="4">
        <v>486.23491097799</v>
      </c>
    </row>
    <row r="4350">
      <c r="A4350" s="3" t="s">
        <v>3095</v>
      </c>
      <c r="B4350" s="3">
        <v>2015.0</v>
      </c>
      <c r="C4350" s="24">
        <v>116.235</v>
      </c>
      <c r="D4350" s="4">
        <v>407.315158099061</v>
      </c>
      <c r="E4350" s="4">
        <v>3472.62972299337</v>
      </c>
      <c r="F4350" s="4">
        <v>486.168161219071</v>
      </c>
    </row>
    <row r="4351">
      <c r="A4351" s="3" t="s">
        <v>3070</v>
      </c>
      <c r="B4351" s="3">
        <v>2012.0</v>
      </c>
      <c r="C4351" s="24">
        <v>106.092</v>
      </c>
      <c r="D4351" s="4">
        <v>379.517583</v>
      </c>
      <c r="E4351" s="4">
        <v>3739.42106196608</v>
      </c>
      <c r="F4351" s="4">
        <v>486.124738055591</v>
      </c>
    </row>
    <row r="4352">
      <c r="A4352" s="3" t="s">
        <v>2903</v>
      </c>
      <c r="B4352" s="3">
        <v>2011.0</v>
      </c>
      <c r="C4352" s="24">
        <v>66.785</v>
      </c>
      <c r="D4352" s="4">
        <v>270.5422242</v>
      </c>
      <c r="E4352" s="4">
        <v>4050.94293928277</v>
      </c>
      <c r="F4352" s="4">
        <v>486.113152713932</v>
      </c>
    </row>
    <row r="4353">
      <c r="A4353" s="3" t="s">
        <v>3021</v>
      </c>
      <c r="B4353" s="3">
        <v>2010.0</v>
      </c>
      <c r="C4353" s="24">
        <v>36.424</v>
      </c>
      <c r="D4353" s="4">
        <v>160.92757335</v>
      </c>
      <c r="E4353" s="4">
        <v>4418.17409812211</v>
      </c>
      <c r="F4353" s="4">
        <v>485.999150793433</v>
      </c>
    </row>
    <row r="4354">
      <c r="A4354" s="3" t="s">
        <v>3124</v>
      </c>
      <c r="B4354" s="3">
        <v>2011.0</v>
      </c>
      <c r="C4354" s="24">
        <v>39.595</v>
      </c>
      <c r="D4354" s="4">
        <v>160.3456818</v>
      </c>
      <c r="E4354" s="4">
        <v>4049.64469756282</v>
      </c>
      <c r="F4354" s="4">
        <v>485.957363707538</v>
      </c>
    </row>
    <row r="4355">
      <c r="A4355" s="3" t="s">
        <v>3153</v>
      </c>
      <c r="B4355" s="3">
        <v>2015.0</v>
      </c>
      <c r="C4355" s="24">
        <v>54.215</v>
      </c>
      <c r="D4355" s="4">
        <v>197.446080399178</v>
      </c>
      <c r="E4355" s="4">
        <v>3738.0223850207</v>
      </c>
      <c r="F4355" s="4">
        <v>485.942910052691</v>
      </c>
    </row>
    <row r="4356">
      <c r="A4356" s="3" t="s">
        <v>3061</v>
      </c>
      <c r="B4356" s="3">
        <v>2013.0</v>
      </c>
      <c r="C4356" s="24">
        <v>125.664</v>
      </c>
      <c r="D4356" s="4">
        <v>455.780147</v>
      </c>
      <c r="E4356" s="4">
        <v>3737.46522726713</v>
      </c>
      <c r="F4356" s="4">
        <v>485.870479544727</v>
      </c>
    </row>
    <row r="4357">
      <c r="A4357" s="3" t="s">
        <v>3164</v>
      </c>
      <c r="B4357" s="3">
        <v>2015.0</v>
      </c>
      <c r="C4357" s="24">
        <v>107.28</v>
      </c>
      <c r="D4357" s="4">
        <v>363.057435100638</v>
      </c>
      <c r="E4357" s="4">
        <v>3469.22088752748</v>
      </c>
      <c r="F4357" s="4">
        <v>485.690924253847</v>
      </c>
    </row>
    <row r="4358">
      <c r="A4358" s="3" t="s">
        <v>3164</v>
      </c>
      <c r="B4358" s="3">
        <v>2018.0</v>
      </c>
      <c r="C4358" s="24">
        <v>110.002</v>
      </c>
      <c r="D4358" s="4">
        <v>348.974465700559</v>
      </c>
      <c r="E4358" s="4">
        <v>3237.84065411541</v>
      </c>
      <c r="F4358" s="4">
        <v>485.676098117312</v>
      </c>
    </row>
    <row r="4359">
      <c r="A4359" s="3" t="s">
        <v>3101</v>
      </c>
      <c r="B4359" s="3">
        <v>2014.0</v>
      </c>
      <c r="C4359" s="24">
        <v>108.746</v>
      </c>
      <c r="D4359" s="4">
        <v>382.9055805</v>
      </c>
      <c r="E4359" s="4">
        <v>3735.4090988908</v>
      </c>
      <c r="F4359" s="4">
        <v>485.603182855804</v>
      </c>
    </row>
    <row r="4360">
      <c r="A4360" s="3" t="s">
        <v>3165</v>
      </c>
      <c r="B4360" s="3">
        <v>2014.0</v>
      </c>
      <c r="C4360" s="24">
        <v>127.053</v>
      </c>
      <c r="D4360" s="4">
        <v>417.2259337</v>
      </c>
      <c r="E4360" s="4">
        <v>3468.52940584758</v>
      </c>
      <c r="F4360" s="4">
        <v>485.594116818661</v>
      </c>
    </row>
    <row r="4361">
      <c r="A4361" s="3" t="s">
        <v>3094</v>
      </c>
      <c r="B4361" s="3">
        <v>2011.0</v>
      </c>
      <c r="C4361" s="24">
        <v>192.449</v>
      </c>
      <c r="D4361" s="4">
        <v>718.5867551</v>
      </c>
      <c r="E4361" s="4">
        <v>3733.90745132476</v>
      </c>
      <c r="F4361" s="4">
        <v>485.407968672219</v>
      </c>
    </row>
    <row r="4362">
      <c r="A4362" s="3" t="s">
        <v>3008</v>
      </c>
      <c r="B4362" s="3">
        <v>2012.0</v>
      </c>
      <c r="C4362" s="24">
        <v>22.742</v>
      </c>
      <c r="D4362" s="4">
        <v>86.020734</v>
      </c>
      <c r="E4362" s="4">
        <v>4044.03808001504</v>
      </c>
      <c r="F4362" s="4">
        <v>485.284569601805</v>
      </c>
    </row>
    <row r="4363">
      <c r="A4363" s="3" t="s">
        <v>3092</v>
      </c>
      <c r="B4363" s="3">
        <v>2012.0</v>
      </c>
      <c r="C4363" s="24">
        <v>24.88</v>
      </c>
      <c r="D4363" s="4">
        <v>92.52928</v>
      </c>
      <c r="E4363" s="4">
        <v>4043.93514269481</v>
      </c>
      <c r="F4363" s="4">
        <v>485.272217123377</v>
      </c>
    </row>
    <row r="4364">
      <c r="A4364" s="3" t="s">
        <v>3106</v>
      </c>
      <c r="B4364" s="3">
        <v>2015.0</v>
      </c>
      <c r="C4364" s="24">
        <v>44.333</v>
      </c>
      <c r="D4364" s="4">
        <v>163.144606700603</v>
      </c>
      <c r="E4364" s="4">
        <v>3732.43209106849</v>
      </c>
      <c r="F4364" s="4">
        <v>485.216171838903</v>
      </c>
    </row>
    <row r="4365">
      <c r="A4365" s="3" t="s">
        <v>3128</v>
      </c>
      <c r="B4365" s="3">
        <v>2016.0</v>
      </c>
      <c r="C4365" s="24">
        <v>61.169</v>
      </c>
      <c r="D4365" s="4">
        <v>198.001161001344</v>
      </c>
      <c r="E4365" s="4">
        <v>3465.6181366521</v>
      </c>
      <c r="F4365" s="4">
        <v>485.186539131294</v>
      </c>
    </row>
    <row r="4366">
      <c r="A4366" s="3" t="s">
        <v>3081</v>
      </c>
      <c r="B4366" s="3">
        <v>2014.0</v>
      </c>
      <c r="C4366" s="24">
        <v>131.652</v>
      </c>
      <c r="D4366" s="4">
        <v>457.3409465</v>
      </c>
      <c r="E4366" s="4">
        <v>3731.933173124</v>
      </c>
      <c r="F4366" s="4">
        <v>485.15131250612</v>
      </c>
    </row>
    <row r="4367">
      <c r="A4367" s="3" t="s">
        <v>3043</v>
      </c>
      <c r="B4367" s="3">
        <v>2012.0</v>
      </c>
      <c r="C4367" s="24">
        <v>47.434</v>
      </c>
      <c r="D4367" s="4">
        <v>186.159603</v>
      </c>
      <c r="E4367" s="4">
        <v>4042.90498631803</v>
      </c>
      <c r="F4367" s="4">
        <v>485.148598358163</v>
      </c>
    </row>
    <row r="4368">
      <c r="A4368" s="3" t="s">
        <v>3134</v>
      </c>
      <c r="B4368" s="3">
        <v>2017.0</v>
      </c>
      <c r="C4368" s="24">
        <v>35.293</v>
      </c>
      <c r="D4368" s="4">
        <v>119.588589300049</v>
      </c>
      <c r="E4368" s="4">
        <v>3463.32433536197</v>
      </c>
      <c r="F4368" s="4">
        <v>484.865406950677</v>
      </c>
    </row>
    <row r="4369">
      <c r="A4369" s="3" t="s">
        <v>3135</v>
      </c>
      <c r="B4369" s="3">
        <v>2015.0</v>
      </c>
      <c r="C4369" s="24">
        <v>50.869</v>
      </c>
      <c r="D4369" s="4">
        <v>186.319276101437</v>
      </c>
      <c r="E4369" s="4">
        <v>3729.14508939489</v>
      </c>
      <c r="F4369" s="4">
        <v>484.788861621335</v>
      </c>
    </row>
    <row r="4370">
      <c r="A4370" s="3" t="s">
        <v>2917</v>
      </c>
      <c r="B4370" s="3">
        <v>2010.0</v>
      </c>
      <c r="C4370" s="24">
        <v>40.007</v>
      </c>
      <c r="D4370" s="4">
        <v>176.3154335</v>
      </c>
      <c r="E4370" s="4">
        <v>4407.11459244634</v>
      </c>
      <c r="F4370" s="4">
        <v>484.782605169097</v>
      </c>
    </row>
    <row r="4371">
      <c r="A4371" s="3" t="s">
        <v>3205</v>
      </c>
      <c r="B4371" s="3">
        <v>2010.0</v>
      </c>
      <c r="C4371" s="24">
        <v>55.138</v>
      </c>
      <c r="D4371" s="4">
        <v>222.717122450002</v>
      </c>
      <c r="E4371" s="4">
        <v>4039.26733740799</v>
      </c>
      <c r="F4371" s="4">
        <v>484.712080488959</v>
      </c>
    </row>
    <row r="4372">
      <c r="A4372" s="3" t="s">
        <v>2986</v>
      </c>
      <c r="B4372" s="3">
        <v>2010.0</v>
      </c>
      <c r="C4372" s="24">
        <v>45.099</v>
      </c>
      <c r="D4372" s="4">
        <v>198.715472300002</v>
      </c>
      <c r="E4372" s="4">
        <v>4406.20573183445</v>
      </c>
      <c r="F4372" s="4">
        <v>484.682630501789</v>
      </c>
    </row>
    <row r="4373">
      <c r="A4373" s="3" t="s">
        <v>3133</v>
      </c>
      <c r="B4373" s="3">
        <v>2013.0</v>
      </c>
      <c r="C4373" s="24">
        <v>36.029</v>
      </c>
      <c r="D4373" s="4">
        <v>126.972813</v>
      </c>
      <c r="E4373" s="4">
        <v>3727.80637679457</v>
      </c>
      <c r="F4373" s="4">
        <v>484.614828983294</v>
      </c>
    </row>
    <row r="4374">
      <c r="A4374" s="3" t="s">
        <v>3140</v>
      </c>
      <c r="B4374" s="3">
        <v>2017.0</v>
      </c>
      <c r="C4374" s="24">
        <v>48.486</v>
      </c>
      <c r="D4374" s="4">
        <v>161.4160536</v>
      </c>
      <c r="E4374" s="4">
        <v>3461.18993052578</v>
      </c>
      <c r="F4374" s="4">
        <v>484.566590273609</v>
      </c>
    </row>
    <row r="4375">
      <c r="A4375" s="3" t="s">
        <v>3047</v>
      </c>
      <c r="B4375" s="3">
        <v>2016.0</v>
      </c>
      <c r="C4375" s="24">
        <v>60.065</v>
      </c>
      <c r="D4375" s="4">
        <v>220.913726001159</v>
      </c>
      <c r="E4375" s="4">
        <v>3727.11779594343</v>
      </c>
      <c r="F4375" s="4">
        <v>484.525313472646</v>
      </c>
    </row>
    <row r="4376">
      <c r="A4376" s="3" t="s">
        <v>2978</v>
      </c>
      <c r="B4376" s="3">
        <v>2011.0</v>
      </c>
      <c r="C4376" s="24">
        <v>52.786</v>
      </c>
      <c r="D4376" s="4">
        <v>213.1218655</v>
      </c>
      <c r="E4376" s="4">
        <v>4037.4695089607</v>
      </c>
      <c r="F4376" s="4">
        <v>484.496341075285</v>
      </c>
    </row>
    <row r="4377">
      <c r="A4377" s="3" t="s">
        <v>2976</v>
      </c>
      <c r="B4377" s="3">
        <v>2011.0</v>
      </c>
      <c r="C4377" s="24">
        <v>109.876</v>
      </c>
      <c r="D4377" s="4">
        <v>443.5816669</v>
      </c>
      <c r="E4377" s="4">
        <v>4037.11153391095</v>
      </c>
      <c r="F4377" s="4">
        <v>484.453384069314</v>
      </c>
    </row>
    <row r="4378">
      <c r="A4378" s="3" t="s">
        <v>3045</v>
      </c>
      <c r="B4378" s="3">
        <v>2010.0</v>
      </c>
      <c r="C4378" s="24">
        <v>52.333</v>
      </c>
      <c r="D4378" s="4">
        <v>211.24038965</v>
      </c>
      <c r="E4378" s="4">
        <v>4036.46627653679</v>
      </c>
      <c r="F4378" s="4">
        <v>484.375953184415</v>
      </c>
    </row>
    <row r="4379">
      <c r="A4379" s="3" t="s">
        <v>3118</v>
      </c>
      <c r="B4379" s="3">
        <v>2017.0</v>
      </c>
      <c r="C4379" s="24">
        <v>129.391</v>
      </c>
      <c r="D4379" s="4">
        <v>448.70140330004</v>
      </c>
      <c r="E4379" s="4">
        <v>3459.69284084106</v>
      </c>
      <c r="F4379" s="4">
        <v>484.356997717748</v>
      </c>
    </row>
    <row r="4380">
      <c r="A4380" s="3" t="s">
        <v>2928</v>
      </c>
      <c r="B4380" s="3">
        <v>2011.0</v>
      </c>
      <c r="C4380" s="24">
        <v>97.848</v>
      </c>
      <c r="D4380" s="4">
        <v>394.9412754</v>
      </c>
      <c r="E4380" s="4">
        <v>4036.27335663478</v>
      </c>
      <c r="F4380" s="4">
        <v>484.352802796173</v>
      </c>
    </row>
    <row r="4381">
      <c r="A4381" s="3" t="s">
        <v>2934</v>
      </c>
      <c r="B4381" s="3">
        <v>2010.0</v>
      </c>
      <c r="C4381" s="24">
        <v>61.411</v>
      </c>
      <c r="D4381" s="4">
        <v>270.405177199999</v>
      </c>
      <c r="E4381" s="4">
        <v>4403.20426633663</v>
      </c>
      <c r="F4381" s="4">
        <v>484.35246929703</v>
      </c>
    </row>
    <row r="4382">
      <c r="A4382" s="3" t="s">
        <v>3204</v>
      </c>
      <c r="B4382" s="3">
        <v>2010.0</v>
      </c>
      <c r="C4382" s="24">
        <v>67.983</v>
      </c>
      <c r="D4382" s="4">
        <v>274.39313825</v>
      </c>
      <c r="E4382" s="4">
        <v>4036.20226012385</v>
      </c>
      <c r="F4382" s="4">
        <v>484.344271214862</v>
      </c>
    </row>
    <row r="4383">
      <c r="A4383" s="3" t="s">
        <v>3145</v>
      </c>
      <c r="B4383" s="3">
        <v>2012.0</v>
      </c>
      <c r="C4383" s="24">
        <v>83.892</v>
      </c>
      <c r="D4383" s="4">
        <v>295.296965</v>
      </c>
      <c r="E4383" s="4">
        <v>3725.721558435</v>
      </c>
      <c r="F4383" s="4">
        <v>484.34380259655</v>
      </c>
    </row>
    <row r="4384">
      <c r="A4384" s="3" t="s">
        <v>3155</v>
      </c>
      <c r="B4384" s="3">
        <v>2018.0</v>
      </c>
      <c r="C4384" s="24">
        <v>119.787</v>
      </c>
      <c r="D4384" s="4">
        <v>365.966920800358</v>
      </c>
      <c r="E4384" s="4">
        <v>3228.16093572519</v>
      </c>
      <c r="F4384" s="4">
        <v>484.224140358779</v>
      </c>
    </row>
    <row r="4385">
      <c r="A4385" s="3" t="s">
        <v>3106</v>
      </c>
      <c r="B4385" s="3">
        <v>2014.0</v>
      </c>
      <c r="C4385" s="24">
        <v>44.377</v>
      </c>
      <c r="D4385" s="4">
        <v>162.046049</v>
      </c>
      <c r="E4385" s="4">
        <v>3723.48458180147</v>
      </c>
      <c r="F4385" s="4">
        <v>484.052995634191</v>
      </c>
    </row>
    <row r="4386">
      <c r="A4386" s="3" t="s">
        <v>3225</v>
      </c>
      <c r="B4386" s="3">
        <v>2012.0</v>
      </c>
      <c r="C4386" s="24">
        <v>149.895</v>
      </c>
      <c r="D4386" s="4">
        <v>537.774932</v>
      </c>
      <c r="E4386" s="4">
        <v>3723.1569290013</v>
      </c>
      <c r="F4386" s="4">
        <v>484.01040077017</v>
      </c>
    </row>
    <row r="4387">
      <c r="A4387" s="3" t="s">
        <v>3149</v>
      </c>
      <c r="B4387" s="3">
        <v>2018.0</v>
      </c>
      <c r="C4387" s="24">
        <v>316.875</v>
      </c>
      <c r="D4387" s="4">
        <v>937.661654198735</v>
      </c>
      <c r="E4387" s="4">
        <v>3226.60693178919</v>
      </c>
      <c r="F4387" s="4">
        <v>483.991039768379</v>
      </c>
    </row>
    <row r="4388">
      <c r="A4388" s="3" t="s">
        <v>3222</v>
      </c>
      <c r="B4388" s="3">
        <v>2011.0</v>
      </c>
      <c r="C4388" s="24">
        <v>55.162</v>
      </c>
      <c r="D4388" s="4">
        <v>222.4462003</v>
      </c>
      <c r="E4388" s="4">
        <v>4032.59853341068</v>
      </c>
      <c r="F4388" s="4">
        <v>483.911824009281</v>
      </c>
    </row>
    <row r="4389">
      <c r="A4389" s="3" t="s">
        <v>3235</v>
      </c>
      <c r="B4389" s="3">
        <v>2013.0</v>
      </c>
      <c r="C4389" s="24">
        <v>32.03</v>
      </c>
      <c r="D4389" s="4">
        <v>105.7005285</v>
      </c>
      <c r="E4389" s="4">
        <v>3455.99274557308</v>
      </c>
      <c r="F4389" s="4">
        <v>483.838984380231</v>
      </c>
    </row>
    <row r="4390">
      <c r="A4390" s="3" t="s">
        <v>3084</v>
      </c>
      <c r="B4390" s="3">
        <v>2013.0</v>
      </c>
      <c r="C4390" s="24">
        <v>35.884</v>
      </c>
      <c r="D4390" s="4">
        <v>131.9215645</v>
      </c>
      <c r="E4390" s="4">
        <v>3721.76167973819</v>
      </c>
      <c r="F4390" s="4">
        <v>483.829018365965</v>
      </c>
    </row>
    <row r="4391">
      <c r="A4391" s="3" t="s">
        <v>3063</v>
      </c>
      <c r="B4391" s="3">
        <v>2010.0</v>
      </c>
      <c r="C4391" s="24">
        <v>76.983</v>
      </c>
      <c r="D4391" s="4">
        <v>310.315861749999</v>
      </c>
      <c r="E4391" s="4">
        <v>4030.96608017354</v>
      </c>
      <c r="F4391" s="4">
        <v>483.715929620824</v>
      </c>
    </row>
    <row r="4392">
      <c r="A4392" s="3" t="s">
        <v>2994</v>
      </c>
      <c r="B4392" s="3">
        <v>2015.0</v>
      </c>
      <c r="C4392" s="24">
        <v>36.228</v>
      </c>
      <c r="D4392" s="4">
        <v>131.243335801318</v>
      </c>
      <c r="E4392" s="4">
        <v>3720.68196976013</v>
      </c>
      <c r="F4392" s="4">
        <v>483.688656068816</v>
      </c>
    </row>
    <row r="4393">
      <c r="A4393" s="3" t="s">
        <v>3102</v>
      </c>
      <c r="B4393" s="3">
        <v>2016.0</v>
      </c>
      <c r="C4393" s="24">
        <v>93.596</v>
      </c>
      <c r="D4393" s="4">
        <v>340.462169598731</v>
      </c>
      <c r="E4393" s="4">
        <v>3719.71910103607</v>
      </c>
      <c r="F4393" s="4">
        <v>483.56348313469</v>
      </c>
    </row>
    <row r="4394">
      <c r="A4394" s="3" t="s">
        <v>2880</v>
      </c>
      <c r="B4394" s="3">
        <v>2010.0</v>
      </c>
      <c r="C4394" s="24">
        <v>41.102</v>
      </c>
      <c r="D4394" s="4">
        <v>180.636192949998</v>
      </c>
      <c r="E4394" s="4">
        <v>4394.82733078679</v>
      </c>
      <c r="F4394" s="4">
        <v>483.431006386547</v>
      </c>
    </row>
    <row r="4395">
      <c r="A4395" s="3" t="s">
        <v>3136</v>
      </c>
      <c r="B4395" s="3">
        <v>2013.0</v>
      </c>
      <c r="C4395" s="24">
        <v>49.261</v>
      </c>
      <c r="D4395" s="4">
        <v>173.3650878</v>
      </c>
      <c r="E4395" s="4">
        <v>3717.64818476186</v>
      </c>
      <c r="F4395" s="4">
        <v>483.294264019042</v>
      </c>
    </row>
    <row r="4396">
      <c r="A4396" s="3" t="s">
        <v>3166</v>
      </c>
      <c r="B4396" s="3">
        <v>2015.0</v>
      </c>
      <c r="C4396" s="24">
        <v>42.3</v>
      </c>
      <c r="D4396" s="4">
        <v>141.604686200837</v>
      </c>
      <c r="E4396" s="4">
        <v>3450.99520388071</v>
      </c>
      <c r="F4396" s="4">
        <v>483.139328543299</v>
      </c>
    </row>
    <row r="4397">
      <c r="A4397" s="3" t="s">
        <v>3069</v>
      </c>
      <c r="B4397" s="3">
        <v>2011.0</v>
      </c>
      <c r="C4397" s="24">
        <v>55.076</v>
      </c>
      <c r="D4397" s="4">
        <v>221.6956592</v>
      </c>
      <c r="E4397" s="4">
        <v>4025.26797879294</v>
      </c>
      <c r="F4397" s="4">
        <v>483.032157455152</v>
      </c>
    </row>
    <row r="4398">
      <c r="A4398" s="3" t="s">
        <v>2998</v>
      </c>
      <c r="B4398" s="3">
        <v>2011.0</v>
      </c>
      <c r="C4398" s="24">
        <v>48.447</v>
      </c>
      <c r="D4398" s="4">
        <v>194.9975844</v>
      </c>
      <c r="E4398" s="4">
        <v>4024.96716824571</v>
      </c>
      <c r="F4398" s="4">
        <v>482.996060189485</v>
      </c>
    </row>
    <row r="4399">
      <c r="A4399" s="3" t="s">
        <v>3231</v>
      </c>
      <c r="B4399" s="3">
        <v>2011.0</v>
      </c>
      <c r="C4399" s="24">
        <v>41.743</v>
      </c>
      <c r="D4399" s="4">
        <v>168.006832</v>
      </c>
      <c r="E4399" s="4">
        <v>4024.79055170926</v>
      </c>
      <c r="F4399" s="4">
        <v>482.974866205112</v>
      </c>
    </row>
    <row r="4400">
      <c r="A4400" s="3" t="s">
        <v>3135</v>
      </c>
      <c r="B4400" s="3">
        <v>2014.0</v>
      </c>
      <c r="C4400" s="24">
        <v>50.839</v>
      </c>
      <c r="D4400" s="4">
        <v>184.4443332</v>
      </c>
      <c r="E4400" s="4">
        <v>3714.96572337811</v>
      </c>
      <c r="F4400" s="4">
        <v>482.945544039154</v>
      </c>
    </row>
    <row r="4401">
      <c r="A4401" s="3" t="s">
        <v>2985</v>
      </c>
      <c r="B4401" s="3">
        <v>2010.0</v>
      </c>
      <c r="C4401" s="24">
        <v>74.9</v>
      </c>
      <c r="D4401" s="4">
        <v>328.82105005</v>
      </c>
      <c r="E4401" s="4">
        <v>4390.13417957276</v>
      </c>
      <c r="F4401" s="4">
        <v>482.914759753004</v>
      </c>
    </row>
    <row r="4402">
      <c r="A4402" s="3" t="s">
        <v>3141</v>
      </c>
      <c r="B4402" s="3">
        <v>2017.0</v>
      </c>
      <c r="C4402" s="24">
        <v>133.838</v>
      </c>
      <c r="D4402" s="4">
        <v>447.161053000408</v>
      </c>
      <c r="E4402" s="4">
        <v>3448.87973375606</v>
      </c>
      <c r="F4402" s="4">
        <v>482.843162725848</v>
      </c>
    </row>
    <row r="4403">
      <c r="A4403" s="3" t="s">
        <v>3168</v>
      </c>
      <c r="B4403" s="3">
        <v>2014.0</v>
      </c>
      <c r="C4403" s="24">
        <v>93.313</v>
      </c>
      <c r="D4403" s="4">
        <v>307.1256407</v>
      </c>
      <c r="E4403" s="4">
        <v>3448.13787695071</v>
      </c>
      <c r="F4403" s="4">
        <v>482.7393027731</v>
      </c>
    </row>
    <row r="4404">
      <c r="A4404" s="3" t="s">
        <v>3033</v>
      </c>
      <c r="B4404" s="3">
        <v>2012.0</v>
      </c>
      <c r="C4404" s="24">
        <v>104.579</v>
      </c>
      <c r="D4404" s="4">
        <v>383.451834</v>
      </c>
      <c r="E4404" s="4">
        <v>3712.59666550482</v>
      </c>
      <c r="F4404" s="4">
        <v>482.637566515626</v>
      </c>
    </row>
    <row r="4405">
      <c r="A4405" s="3" t="s">
        <v>3133</v>
      </c>
      <c r="B4405" s="3">
        <v>2017.0</v>
      </c>
      <c r="C4405" s="24">
        <v>35.84</v>
      </c>
      <c r="D4405" s="4">
        <v>119.485727199915</v>
      </c>
      <c r="E4405" s="4">
        <v>3447.26716482257</v>
      </c>
      <c r="F4405" s="4">
        <v>482.61740307516</v>
      </c>
    </row>
    <row r="4406">
      <c r="A4406" s="3" t="s">
        <v>3043</v>
      </c>
      <c r="B4406" s="3">
        <v>2011.0</v>
      </c>
      <c r="C4406" s="24">
        <v>47.4</v>
      </c>
      <c r="D4406" s="4">
        <v>190.5228801</v>
      </c>
      <c r="E4406" s="4">
        <v>4019.47004430379</v>
      </c>
      <c r="F4406" s="4">
        <v>482.336405316455</v>
      </c>
    </row>
    <row r="4407">
      <c r="A4407" s="3" t="s">
        <v>3148</v>
      </c>
      <c r="B4407" s="3">
        <v>2013.0</v>
      </c>
      <c r="C4407" s="24">
        <v>72.214</v>
      </c>
      <c r="D4407" s="4">
        <v>258.5937765</v>
      </c>
      <c r="E4407" s="4">
        <v>3710.25691923612</v>
      </c>
      <c r="F4407" s="4">
        <v>482.333399500695</v>
      </c>
    </row>
    <row r="4408">
      <c r="A4408" s="3" t="s">
        <v>3121</v>
      </c>
      <c r="B4408" s="3">
        <v>2012.0</v>
      </c>
      <c r="C4408" s="24">
        <v>69.996</v>
      </c>
      <c r="D4408" s="4">
        <v>269.714143</v>
      </c>
      <c r="E4408" s="4">
        <v>4018.62660170451</v>
      </c>
      <c r="F4408" s="4">
        <v>482.235192204541</v>
      </c>
    </row>
    <row r="4409">
      <c r="A4409" s="3" t="s">
        <v>3059</v>
      </c>
      <c r="B4409" s="3">
        <v>2016.0</v>
      </c>
      <c r="C4409" s="24">
        <v>51.2</v>
      </c>
      <c r="D4409" s="4">
        <v>184.995105300464</v>
      </c>
      <c r="E4409" s="4">
        <v>3709.17504361833</v>
      </c>
      <c r="F4409" s="4">
        <v>482.192755670383</v>
      </c>
    </row>
    <row r="4410">
      <c r="A4410" s="3" t="s">
        <v>3116</v>
      </c>
      <c r="B4410" s="3">
        <v>2016.0</v>
      </c>
      <c r="C4410" s="24">
        <v>64.569</v>
      </c>
      <c r="D4410" s="4">
        <v>211.834712600446</v>
      </c>
      <c r="E4410" s="4">
        <v>3444.01632388047</v>
      </c>
      <c r="F4410" s="4">
        <v>482.162285343266</v>
      </c>
    </row>
    <row r="4411">
      <c r="A4411" s="3" t="s">
        <v>3065</v>
      </c>
      <c r="B4411" s="3">
        <v>2012.0</v>
      </c>
      <c r="C4411" s="24">
        <v>78.098</v>
      </c>
      <c r="D4411" s="4">
        <v>296.697421</v>
      </c>
      <c r="E4411" s="4">
        <v>4017.73153953444</v>
      </c>
      <c r="F4411" s="4">
        <v>482.127784744133</v>
      </c>
    </row>
    <row r="4412">
      <c r="A4412" s="3" t="s">
        <v>3155</v>
      </c>
      <c r="B4412" s="3">
        <v>2015.0</v>
      </c>
      <c r="C4412" s="24">
        <v>117.614</v>
      </c>
      <c r="D4412" s="4">
        <v>387.834589400357</v>
      </c>
      <c r="E4412" s="4">
        <v>3443.07264963652</v>
      </c>
      <c r="F4412" s="4">
        <v>482.030170949113</v>
      </c>
    </row>
    <row r="4413">
      <c r="A4413" s="3" t="s">
        <v>3081</v>
      </c>
      <c r="B4413" s="3">
        <v>2013.0</v>
      </c>
      <c r="C4413" s="24">
        <v>130.452</v>
      </c>
      <c r="D4413" s="4">
        <v>452.1160086</v>
      </c>
      <c r="E4413" s="4">
        <v>3707.14515324948</v>
      </c>
      <c r="F4413" s="4">
        <v>481.928869922432</v>
      </c>
    </row>
    <row r="4414">
      <c r="A4414" s="3" t="s">
        <v>3165</v>
      </c>
      <c r="B4414" s="3">
        <v>2015.0</v>
      </c>
      <c r="C4414" s="24">
        <v>126.255</v>
      </c>
      <c r="D4414" s="4">
        <v>414.691274697193</v>
      </c>
      <c r="E4414" s="4">
        <v>3441.96408311014</v>
      </c>
      <c r="F4414" s="4">
        <v>481.87497163542</v>
      </c>
    </row>
    <row r="4415">
      <c r="A4415" s="3" t="s">
        <v>2919</v>
      </c>
      <c r="B4415" s="3">
        <v>2011.0</v>
      </c>
      <c r="C4415" s="24">
        <v>81.381</v>
      </c>
      <c r="D4415" s="4">
        <v>326.7710934</v>
      </c>
      <c r="E4415" s="4">
        <v>4015.32413462601</v>
      </c>
      <c r="F4415" s="4">
        <v>481.838896155122</v>
      </c>
    </row>
    <row r="4416">
      <c r="A4416" s="3" t="s">
        <v>3143</v>
      </c>
      <c r="B4416" s="3">
        <v>2016.0</v>
      </c>
      <c r="C4416" s="24">
        <v>125.645</v>
      </c>
      <c r="D4416" s="4">
        <v>417.412749699598</v>
      </c>
      <c r="E4416" s="4">
        <v>3441.69943931529</v>
      </c>
      <c r="F4416" s="4">
        <v>481.837921504141</v>
      </c>
    </row>
    <row r="4417">
      <c r="A4417" s="3" t="s">
        <v>3107</v>
      </c>
      <c r="B4417" s="3">
        <v>2016.0</v>
      </c>
      <c r="C4417" s="24">
        <v>150.565</v>
      </c>
      <c r="D4417" s="4">
        <v>520.087606598593</v>
      </c>
      <c r="E4417" s="4">
        <v>3441.44634653669</v>
      </c>
      <c r="F4417" s="4">
        <v>481.802488515136</v>
      </c>
    </row>
    <row r="4418">
      <c r="A4418" s="3" t="s">
        <v>3132</v>
      </c>
      <c r="B4418" s="3">
        <v>2016.0</v>
      </c>
      <c r="C4418" s="24">
        <v>112.331</v>
      </c>
      <c r="D4418" s="4">
        <v>374.222215099783</v>
      </c>
      <c r="E4418" s="4">
        <v>3440.83905791505</v>
      </c>
      <c r="F4418" s="4">
        <v>481.717468108107</v>
      </c>
    </row>
    <row r="4419">
      <c r="A4419" s="3" t="s">
        <v>3154</v>
      </c>
      <c r="B4419" s="3">
        <v>2018.0</v>
      </c>
      <c r="C4419" s="24">
        <v>45.756</v>
      </c>
      <c r="D4419" s="4">
        <v>135.798615899901</v>
      </c>
      <c r="E4419" s="4">
        <v>3211.28017167758</v>
      </c>
      <c r="F4419" s="4">
        <v>481.692025751638</v>
      </c>
    </row>
    <row r="4420">
      <c r="A4420" s="3" t="s">
        <v>3044</v>
      </c>
      <c r="B4420" s="3">
        <v>2011.0</v>
      </c>
      <c r="C4420" s="24">
        <v>30.897</v>
      </c>
      <c r="D4420" s="4">
        <v>124.0051905</v>
      </c>
      <c r="E4420" s="4">
        <v>4013.50262161374</v>
      </c>
      <c r="F4420" s="4">
        <v>481.620314593649</v>
      </c>
    </row>
    <row r="4421">
      <c r="A4421" s="3" t="s">
        <v>3137</v>
      </c>
      <c r="B4421" s="3">
        <v>2011.0</v>
      </c>
      <c r="C4421" s="24">
        <v>51.575</v>
      </c>
      <c r="D4421" s="4">
        <v>191.061192099999</v>
      </c>
      <c r="E4421" s="4">
        <v>3704.53111197285</v>
      </c>
      <c r="F4421" s="4">
        <v>481.589044556471</v>
      </c>
    </row>
    <row r="4422">
      <c r="A4422" s="3" t="s">
        <v>3081</v>
      </c>
      <c r="B4422" s="3">
        <v>2015.0</v>
      </c>
      <c r="C4422" s="24">
        <v>130.411</v>
      </c>
      <c r="D4422" s="4">
        <v>457.743501498713</v>
      </c>
      <c r="E4422" s="4">
        <v>3704.38545172466</v>
      </c>
      <c r="F4422" s="4">
        <v>481.570108724206</v>
      </c>
    </row>
    <row r="4423">
      <c r="A4423" s="3" t="s">
        <v>3166</v>
      </c>
      <c r="B4423" s="3">
        <v>2014.0</v>
      </c>
      <c r="C4423" s="24">
        <v>42.629</v>
      </c>
      <c r="D4423" s="4">
        <v>140.7580337</v>
      </c>
      <c r="E4423" s="4">
        <v>3438.23820073768</v>
      </c>
      <c r="F4423" s="4">
        <v>481.353348103275</v>
      </c>
    </row>
    <row r="4424">
      <c r="A4424" s="3" t="s">
        <v>3095</v>
      </c>
      <c r="B4424" s="3">
        <v>2016.0</v>
      </c>
      <c r="C4424" s="24">
        <v>119.969</v>
      </c>
      <c r="D4424" s="4">
        <v>414.716028899512</v>
      </c>
      <c r="E4424" s="4">
        <v>3438.17435520773</v>
      </c>
      <c r="F4424" s="4">
        <v>481.344409729083</v>
      </c>
    </row>
    <row r="4425">
      <c r="A4425" s="3" t="s">
        <v>3087</v>
      </c>
      <c r="B4425" s="3">
        <v>2013.0</v>
      </c>
      <c r="C4425" s="24">
        <v>89.475</v>
      </c>
      <c r="D4425" s="4">
        <v>318.5895647</v>
      </c>
      <c r="E4425" s="4">
        <v>3701.08695051115</v>
      </c>
      <c r="F4425" s="4">
        <v>481.141303566449</v>
      </c>
    </row>
    <row r="4426">
      <c r="A4426" s="3" t="s">
        <v>3093</v>
      </c>
      <c r="B4426" s="3">
        <v>2011.0</v>
      </c>
      <c r="C4426" s="24">
        <v>115.75</v>
      </c>
      <c r="D4426" s="4">
        <v>428.3322276</v>
      </c>
      <c r="E4426" s="4">
        <v>3700.49440691144</v>
      </c>
      <c r="F4426" s="4">
        <v>481.064272898488</v>
      </c>
    </row>
    <row r="4427">
      <c r="A4427" s="3" t="s">
        <v>2956</v>
      </c>
      <c r="B4427" s="3">
        <v>2010.0</v>
      </c>
      <c r="C4427" s="24">
        <v>43.507</v>
      </c>
      <c r="D4427" s="4">
        <v>190.265251749999</v>
      </c>
      <c r="E4427" s="4">
        <v>4373.21009837497</v>
      </c>
      <c r="F4427" s="4">
        <v>481.053110821246</v>
      </c>
    </row>
    <row r="4428">
      <c r="A4428" s="3" t="s">
        <v>3125</v>
      </c>
      <c r="B4428" s="3">
        <v>2016.0</v>
      </c>
      <c r="C4428" s="24">
        <v>62.499</v>
      </c>
      <c r="D4428" s="4">
        <v>209.522915800006</v>
      </c>
      <c r="E4428" s="4">
        <v>3435.80534677198</v>
      </c>
      <c r="F4428" s="4">
        <v>481.012748548077</v>
      </c>
    </row>
    <row r="4429">
      <c r="A4429" s="3" t="s">
        <v>3120</v>
      </c>
      <c r="B4429" s="3">
        <v>2015.0</v>
      </c>
      <c r="C4429" s="24">
        <v>57.397</v>
      </c>
      <c r="D4429" s="4">
        <v>200.421301099138</v>
      </c>
      <c r="E4429" s="4">
        <v>3699.78957558727</v>
      </c>
      <c r="F4429" s="4">
        <v>480.972644826346</v>
      </c>
    </row>
    <row r="4430">
      <c r="A4430" s="3" t="s">
        <v>3149</v>
      </c>
      <c r="B4430" s="3">
        <v>2014.0</v>
      </c>
      <c r="C4430" s="24">
        <v>327.362</v>
      </c>
      <c r="D4430" s="4">
        <v>1059.154233</v>
      </c>
      <c r="E4430" s="4">
        <v>3698.46123466619</v>
      </c>
      <c r="F4430" s="4">
        <v>480.799960506605</v>
      </c>
    </row>
    <row r="4431">
      <c r="A4431" s="3" t="s">
        <v>3143</v>
      </c>
      <c r="B4431" s="3">
        <v>2018.0</v>
      </c>
      <c r="C4431" s="24">
        <v>127.178</v>
      </c>
      <c r="D4431" s="4">
        <v>395.920008299998</v>
      </c>
      <c r="E4431" s="4">
        <v>3205.23310071807</v>
      </c>
      <c r="F4431" s="4">
        <v>480.784965107711</v>
      </c>
    </row>
    <row r="4432">
      <c r="A4432" s="3" t="s">
        <v>3120</v>
      </c>
      <c r="B4432" s="3">
        <v>2013.0</v>
      </c>
      <c r="C4432" s="24">
        <v>57.924</v>
      </c>
      <c r="D4432" s="4">
        <v>201.3814623</v>
      </c>
      <c r="E4432" s="4">
        <v>3698.26202964024</v>
      </c>
      <c r="F4432" s="4">
        <v>480.774063853231</v>
      </c>
    </row>
    <row r="4433">
      <c r="A4433" s="3" t="s">
        <v>2966</v>
      </c>
      <c r="B4433" s="3">
        <v>2010.0</v>
      </c>
      <c r="C4433" s="24">
        <v>75.024</v>
      </c>
      <c r="D4433" s="4">
        <v>327.876435749998</v>
      </c>
      <c r="E4433" s="4">
        <v>4370.28731805819</v>
      </c>
      <c r="F4433" s="4">
        <v>480.731604986401</v>
      </c>
    </row>
    <row r="4434">
      <c r="A4434" s="3" t="s">
        <v>3058</v>
      </c>
      <c r="B4434" s="3">
        <v>2010.0</v>
      </c>
      <c r="C4434" s="24">
        <v>63.845</v>
      </c>
      <c r="D4434" s="4">
        <v>255.756417649997</v>
      </c>
      <c r="E4434" s="4">
        <v>4005.89580468317</v>
      </c>
      <c r="F4434" s="4">
        <v>480.70749656198</v>
      </c>
    </row>
    <row r="4435">
      <c r="A4435" s="3" t="s">
        <v>3118</v>
      </c>
      <c r="B4435" s="3">
        <v>2013.0</v>
      </c>
      <c r="C4435" s="24">
        <v>130.591</v>
      </c>
      <c r="D4435" s="4">
        <v>462.7291058</v>
      </c>
      <c r="E4435" s="4">
        <v>3697.72098066949</v>
      </c>
      <c r="F4435" s="4">
        <v>480.703727487034</v>
      </c>
    </row>
    <row r="4436">
      <c r="A4436" s="3" t="s">
        <v>2963</v>
      </c>
      <c r="B4436" s="3">
        <v>2010.0</v>
      </c>
      <c r="C4436" s="24">
        <v>44.523</v>
      </c>
      <c r="D4436" s="4">
        <v>194.5511669</v>
      </c>
      <c r="E4436" s="4">
        <v>4369.67784965075</v>
      </c>
      <c r="F4436" s="4">
        <v>480.664563461583</v>
      </c>
    </row>
    <row r="4437">
      <c r="A4437" s="3" t="s">
        <v>3151</v>
      </c>
      <c r="B4437" s="3">
        <v>2012.0</v>
      </c>
      <c r="C4437" s="24">
        <v>100.877</v>
      </c>
      <c r="D4437" s="4">
        <v>360.814352</v>
      </c>
      <c r="E4437" s="4">
        <v>3697.28506286569</v>
      </c>
      <c r="F4437" s="4">
        <v>480.647058172539</v>
      </c>
    </row>
    <row r="4438">
      <c r="A4438" s="3" t="s">
        <v>3112</v>
      </c>
      <c r="B4438" s="3">
        <v>2016.0</v>
      </c>
      <c r="C4438" s="24">
        <v>88.826</v>
      </c>
      <c r="D4438" s="4">
        <v>318.140770699051</v>
      </c>
      <c r="E4438" s="4">
        <v>3696.8180843042</v>
      </c>
      <c r="F4438" s="4">
        <v>480.586350959546</v>
      </c>
    </row>
    <row r="4439">
      <c r="A4439" s="3" t="s">
        <v>3152</v>
      </c>
      <c r="B4439" s="3">
        <v>2017.0</v>
      </c>
      <c r="C4439" s="24">
        <v>153.832</v>
      </c>
      <c r="D4439" s="4">
        <v>503.500583800272</v>
      </c>
      <c r="E4439" s="4">
        <v>3432.43585954143</v>
      </c>
      <c r="F4439" s="4">
        <v>480.5410203358</v>
      </c>
    </row>
    <row r="4440">
      <c r="A4440" s="3" t="s">
        <v>3143</v>
      </c>
      <c r="B4440" s="3">
        <v>2013.0</v>
      </c>
      <c r="C4440" s="24">
        <v>125.249</v>
      </c>
      <c r="D4440" s="4">
        <v>436.7834738</v>
      </c>
      <c r="E4440" s="4">
        <v>3696.16722912365</v>
      </c>
      <c r="F4440" s="4">
        <v>480.501739786074</v>
      </c>
    </row>
    <row r="4441">
      <c r="A4441" s="3" t="s">
        <v>2849</v>
      </c>
      <c r="B4441" s="3">
        <v>2010.0</v>
      </c>
      <c r="C4441" s="24">
        <v>88.493</v>
      </c>
      <c r="D4441" s="4">
        <v>386.487089350001</v>
      </c>
      <c r="E4441" s="4">
        <v>4367.43120190298</v>
      </c>
      <c r="F4441" s="4">
        <v>480.417432209328</v>
      </c>
    </row>
    <row r="4442">
      <c r="A4442" s="3" t="s">
        <v>3127</v>
      </c>
      <c r="B4442" s="3">
        <v>2018.0</v>
      </c>
      <c r="C4442" s="24">
        <v>65.233</v>
      </c>
      <c r="D4442" s="4">
        <v>200.487132500001</v>
      </c>
      <c r="E4442" s="4">
        <v>3201.85148364638</v>
      </c>
      <c r="F4442" s="4">
        <v>480.277722546957</v>
      </c>
    </row>
    <row r="4443">
      <c r="A4443" s="3" t="s">
        <v>2968</v>
      </c>
      <c r="B4443" s="3">
        <v>2010.0</v>
      </c>
      <c r="C4443" s="24">
        <v>64.883</v>
      </c>
      <c r="D4443" s="4">
        <v>283.135205999998</v>
      </c>
      <c r="E4443" s="4">
        <v>4363.7810520475</v>
      </c>
      <c r="F4443" s="4">
        <v>480.015915725225</v>
      </c>
    </row>
    <row r="4444">
      <c r="A4444" s="3" t="s">
        <v>3159</v>
      </c>
      <c r="B4444" s="3">
        <v>2017.0</v>
      </c>
      <c r="C4444" s="24">
        <v>138.003</v>
      </c>
      <c r="D4444" s="4">
        <v>488.788014199946</v>
      </c>
      <c r="E4444" s="4">
        <v>3428.59958614459</v>
      </c>
      <c r="F4444" s="4">
        <v>480.003942060243</v>
      </c>
    </row>
    <row r="4445">
      <c r="A4445" s="3" t="s">
        <v>3030</v>
      </c>
      <c r="B4445" s="3">
        <v>2010.0</v>
      </c>
      <c r="C4445" s="24">
        <v>56.044</v>
      </c>
      <c r="D4445" s="4">
        <v>244.529270400002</v>
      </c>
      <c r="E4445" s="4">
        <v>4363.16591249735</v>
      </c>
      <c r="F4445" s="4">
        <v>479.948250374709</v>
      </c>
    </row>
    <row r="4446">
      <c r="A4446" s="3" t="s">
        <v>3098</v>
      </c>
      <c r="B4446" s="3">
        <v>2012.0</v>
      </c>
      <c r="C4446" s="24">
        <v>125.074</v>
      </c>
      <c r="D4446" s="4">
        <v>472.128751</v>
      </c>
      <c r="E4446" s="4">
        <v>3999.22706365677</v>
      </c>
      <c r="F4446" s="4">
        <v>479.907247638812</v>
      </c>
    </row>
    <row r="4447">
      <c r="A4447" s="3" t="s">
        <v>3109</v>
      </c>
      <c r="B4447" s="3">
        <v>2016.0</v>
      </c>
      <c r="C4447" s="24">
        <v>26.428</v>
      </c>
      <c r="D4447" s="4">
        <v>84.6003788999513</v>
      </c>
      <c r="E4447" s="4">
        <v>3427.35014389545</v>
      </c>
      <c r="F4447" s="4">
        <v>479.829020145363</v>
      </c>
    </row>
    <row r="4448">
      <c r="A4448" s="3" t="s">
        <v>2969</v>
      </c>
      <c r="B4448" s="3">
        <v>2011.0</v>
      </c>
      <c r="C4448" s="24">
        <v>38.271</v>
      </c>
      <c r="D4448" s="4">
        <v>152.9866275</v>
      </c>
      <c r="E4448" s="4">
        <v>3997.45571059026</v>
      </c>
      <c r="F4448" s="4">
        <v>479.694685270831</v>
      </c>
    </row>
    <row r="4449">
      <c r="A4449" s="3" t="s">
        <v>3141</v>
      </c>
      <c r="B4449" s="3">
        <v>2012.0</v>
      </c>
      <c r="C4449" s="24">
        <v>131.017</v>
      </c>
      <c r="D4449" s="4">
        <v>465.272416</v>
      </c>
      <c r="E4449" s="4">
        <v>3689.65136159616</v>
      </c>
      <c r="F4449" s="4">
        <v>479.654677007501</v>
      </c>
    </row>
    <row r="4450">
      <c r="A4450" s="3" t="s">
        <v>2978</v>
      </c>
      <c r="B4450" s="3">
        <v>2012.0</v>
      </c>
      <c r="C4450" s="24">
        <v>53.51</v>
      </c>
      <c r="D4450" s="4">
        <v>210.109365</v>
      </c>
      <c r="E4450" s="4">
        <v>3996.45005135618</v>
      </c>
      <c r="F4450" s="4">
        <v>479.574006162742</v>
      </c>
    </row>
    <row r="4451">
      <c r="A4451" s="3" t="s">
        <v>3122</v>
      </c>
      <c r="B4451" s="3">
        <v>2017.0</v>
      </c>
      <c r="C4451" s="24">
        <v>142.216</v>
      </c>
      <c r="D4451" s="4">
        <v>485.107015199722</v>
      </c>
      <c r="E4451" s="4">
        <v>3425.29225207217</v>
      </c>
      <c r="F4451" s="4">
        <v>479.540915290104</v>
      </c>
    </row>
    <row r="4452">
      <c r="A4452" s="3" t="s">
        <v>3095</v>
      </c>
      <c r="B4452" s="3">
        <v>2013.0</v>
      </c>
      <c r="C4452" s="24">
        <v>112.75</v>
      </c>
      <c r="D4452" s="4">
        <v>399.393652299999</v>
      </c>
      <c r="E4452" s="4">
        <v>3688.5265265977</v>
      </c>
      <c r="F4452" s="4">
        <v>479.508448457702</v>
      </c>
    </row>
    <row r="4453">
      <c r="A4453" s="3" t="s">
        <v>3082</v>
      </c>
      <c r="B4453" s="3">
        <v>2016.0</v>
      </c>
      <c r="C4453" s="24">
        <v>42.495</v>
      </c>
      <c r="D4453" s="4">
        <v>156.255593001168</v>
      </c>
      <c r="E4453" s="4">
        <v>3688.14390920216</v>
      </c>
      <c r="F4453" s="4">
        <v>479.458708196281</v>
      </c>
    </row>
    <row r="4454">
      <c r="A4454" s="3" t="s">
        <v>3104</v>
      </c>
      <c r="B4454" s="3">
        <v>2016.0</v>
      </c>
      <c r="C4454" s="24">
        <v>156.023</v>
      </c>
      <c r="D4454" s="4">
        <v>549.827465799715</v>
      </c>
      <c r="E4454" s="4">
        <v>3687.56809587811</v>
      </c>
      <c r="F4454" s="4">
        <v>479.383852464155</v>
      </c>
    </row>
    <row r="4455">
      <c r="A4455" s="3" t="s">
        <v>2943</v>
      </c>
      <c r="B4455" s="3">
        <v>2010.0</v>
      </c>
      <c r="C4455" s="24">
        <v>60.606</v>
      </c>
      <c r="D4455" s="4">
        <v>264.115900550002</v>
      </c>
      <c r="E4455" s="4">
        <v>4357.91671699175</v>
      </c>
      <c r="F4455" s="4">
        <v>479.370838869092</v>
      </c>
    </row>
    <row r="4456">
      <c r="A4456" s="3" t="s">
        <v>3018</v>
      </c>
      <c r="B4456" s="3">
        <v>2010.0</v>
      </c>
      <c r="C4456" s="24">
        <v>53.442</v>
      </c>
      <c r="D4456" s="4">
        <v>213.4526856</v>
      </c>
      <c r="E4456" s="4">
        <v>3994.09987650163</v>
      </c>
      <c r="F4456" s="4">
        <v>479.291985180195</v>
      </c>
    </row>
    <row r="4457">
      <c r="A4457" s="3" t="s">
        <v>3150</v>
      </c>
      <c r="B4457" s="3">
        <v>2017.0</v>
      </c>
      <c r="C4457" s="24">
        <v>43.215</v>
      </c>
      <c r="D4457" s="4">
        <v>140.357480899339</v>
      </c>
      <c r="E4457" s="4">
        <v>3423.18620797375</v>
      </c>
      <c r="F4457" s="4">
        <v>479.246069116325</v>
      </c>
    </row>
    <row r="4458">
      <c r="A4458" s="3" t="s">
        <v>3134</v>
      </c>
      <c r="B4458" s="3">
        <v>2013.0</v>
      </c>
      <c r="C4458" s="24">
        <v>34.598</v>
      </c>
      <c r="D4458" s="4">
        <v>121.900799</v>
      </c>
      <c r="E4458" s="4">
        <v>3686.47893670426</v>
      </c>
      <c r="F4458" s="4">
        <v>479.242261771554</v>
      </c>
    </row>
    <row r="4459">
      <c r="A4459" s="3" t="s">
        <v>2939</v>
      </c>
      <c r="B4459" s="3">
        <v>2011.0</v>
      </c>
      <c r="C4459" s="24">
        <v>37.811</v>
      </c>
      <c r="D4459" s="4">
        <v>150.9262521</v>
      </c>
      <c r="E4459" s="4">
        <v>3991.59641638676</v>
      </c>
      <c r="F4459" s="4">
        <v>478.991569966411</v>
      </c>
    </row>
    <row r="4460">
      <c r="A4460" s="3" t="s">
        <v>3149</v>
      </c>
      <c r="B4460" s="3">
        <v>2013.0</v>
      </c>
      <c r="C4460" s="24">
        <v>329.978</v>
      </c>
      <c r="D4460" s="4">
        <v>1051.3435735</v>
      </c>
      <c r="E4460" s="4">
        <v>3684.45176557582</v>
      </c>
      <c r="F4460" s="4">
        <v>478.978729524857</v>
      </c>
    </row>
    <row r="4461">
      <c r="A4461" s="3" t="s">
        <v>3078</v>
      </c>
      <c r="B4461" s="3">
        <v>2012.0</v>
      </c>
      <c r="C4461" s="24">
        <v>122.341</v>
      </c>
      <c r="D4461" s="4">
        <v>464.098376</v>
      </c>
      <c r="E4461" s="4">
        <v>3990.73362340275</v>
      </c>
      <c r="F4461" s="4">
        <v>478.88803480833</v>
      </c>
    </row>
    <row r="4462">
      <c r="A4462" s="3" t="s">
        <v>2999</v>
      </c>
      <c r="B4462" s="3">
        <v>2016.0</v>
      </c>
      <c r="C4462" s="24">
        <v>77.107</v>
      </c>
      <c r="D4462" s="4">
        <v>286.96018199987</v>
      </c>
      <c r="E4462" s="4">
        <v>3683.41568043373</v>
      </c>
      <c r="F4462" s="4">
        <v>478.844038456385</v>
      </c>
    </row>
    <row r="4463">
      <c r="A4463" s="3" t="s">
        <v>3084</v>
      </c>
      <c r="B4463" s="3">
        <v>2014.0</v>
      </c>
      <c r="C4463" s="24">
        <v>36.036</v>
      </c>
      <c r="D4463" s="4">
        <v>131.5215579</v>
      </c>
      <c r="E4463" s="4">
        <v>3683.25187352974</v>
      </c>
      <c r="F4463" s="4">
        <v>478.822743558866</v>
      </c>
    </row>
    <row r="4464">
      <c r="A4464" s="3" t="s">
        <v>3152</v>
      </c>
      <c r="B4464" s="3">
        <v>2012.0</v>
      </c>
      <c r="C4464" s="24">
        <v>148.133</v>
      </c>
      <c r="D4464" s="4">
        <v>517.557189</v>
      </c>
      <c r="E4464" s="4">
        <v>3683.0257178438</v>
      </c>
      <c r="F4464" s="4">
        <v>478.793343319694</v>
      </c>
    </row>
    <row r="4465">
      <c r="A4465" s="3" t="s">
        <v>2911</v>
      </c>
      <c r="B4465" s="3">
        <v>2010.0</v>
      </c>
      <c r="C4465" s="24">
        <v>80.924</v>
      </c>
      <c r="D4465" s="4">
        <v>352.1743204</v>
      </c>
      <c r="E4465" s="4">
        <v>4351.91439375216</v>
      </c>
      <c r="F4465" s="4">
        <v>478.710583312737</v>
      </c>
    </row>
    <row r="4466">
      <c r="A4466" s="3" t="s">
        <v>3138</v>
      </c>
      <c r="B4466" s="3">
        <v>2017.0</v>
      </c>
      <c r="C4466" s="24">
        <v>55.942</v>
      </c>
      <c r="D4466" s="4">
        <v>187.361443000269</v>
      </c>
      <c r="E4466" s="4">
        <v>3418.9420448581</v>
      </c>
      <c r="F4466" s="4">
        <v>478.651886280135</v>
      </c>
    </row>
    <row r="4467">
      <c r="A4467" s="3" t="s">
        <v>3033</v>
      </c>
      <c r="B4467" s="3">
        <v>2016.0</v>
      </c>
      <c r="C4467" s="24">
        <v>108.986</v>
      </c>
      <c r="D4467" s="4">
        <v>379.650819103919</v>
      </c>
      <c r="E4467" s="4">
        <v>3418.76846350637</v>
      </c>
      <c r="F4467" s="4">
        <v>478.627584890892</v>
      </c>
    </row>
    <row r="4468">
      <c r="A4468" s="3" t="s">
        <v>3024</v>
      </c>
      <c r="B4468" s="3">
        <v>2010.0</v>
      </c>
      <c r="C4468" s="24">
        <v>40.303</v>
      </c>
      <c r="D4468" s="4">
        <v>175.363119799999</v>
      </c>
      <c r="E4468" s="4">
        <v>4351.11827407387</v>
      </c>
      <c r="F4468" s="4">
        <v>478.623010148125</v>
      </c>
    </row>
    <row r="4469">
      <c r="A4469" s="3" t="s">
        <v>3002</v>
      </c>
      <c r="B4469" s="3">
        <v>2011.0</v>
      </c>
      <c r="C4469" s="24">
        <v>53.642</v>
      </c>
      <c r="D4469" s="4">
        <v>213.923266699999</v>
      </c>
      <c r="E4469" s="4">
        <v>3987.98081167741</v>
      </c>
      <c r="F4469" s="4">
        <v>478.557697401289</v>
      </c>
    </row>
    <row r="4470">
      <c r="A4470" s="3" t="s">
        <v>3050</v>
      </c>
      <c r="B4470" s="3">
        <v>2011.0</v>
      </c>
      <c r="C4470" s="24">
        <v>111.349</v>
      </c>
      <c r="D4470" s="4">
        <v>444.0558723</v>
      </c>
      <c r="E4470" s="4">
        <v>3987.96461845189</v>
      </c>
      <c r="F4470" s="4">
        <v>478.555754214227</v>
      </c>
    </row>
    <row r="4471">
      <c r="A4471" s="3" t="s">
        <v>3080</v>
      </c>
      <c r="B4471" s="3">
        <v>2012.0</v>
      </c>
      <c r="C4471" s="24">
        <v>105.394</v>
      </c>
      <c r="D4471" s="4">
        <v>376.896977</v>
      </c>
      <c r="E4471" s="4">
        <v>3681.10186840126</v>
      </c>
      <c r="F4471" s="4">
        <v>478.543242892164</v>
      </c>
    </row>
    <row r="4472">
      <c r="A4472" s="3" t="s">
        <v>3162</v>
      </c>
      <c r="B4472" s="3">
        <v>2018.0</v>
      </c>
      <c r="C4472" s="24">
        <v>240.914</v>
      </c>
      <c r="D4472" s="4">
        <v>741.509637999645</v>
      </c>
      <c r="E4472" s="4">
        <v>3189.98850500387</v>
      </c>
      <c r="F4472" s="4">
        <v>478.498275750581</v>
      </c>
    </row>
    <row r="4473">
      <c r="A4473" s="3" t="s">
        <v>3163</v>
      </c>
      <c r="B4473" s="3">
        <v>2015.0</v>
      </c>
      <c r="C4473" s="24">
        <v>236.234</v>
      </c>
      <c r="D4473" s="4">
        <v>805.031068201724</v>
      </c>
      <c r="E4473" s="4">
        <v>3416.8239966458</v>
      </c>
      <c r="F4473" s="4">
        <v>478.355359530412</v>
      </c>
    </row>
    <row r="4474">
      <c r="A4474" s="3" t="s">
        <v>2942</v>
      </c>
      <c r="B4474" s="3">
        <v>2010.0</v>
      </c>
      <c r="C4474" s="24">
        <v>81.835</v>
      </c>
      <c r="D4474" s="4">
        <v>355.836853450003</v>
      </c>
      <c r="E4474" s="4">
        <v>4348.22329626691</v>
      </c>
      <c r="F4474" s="4">
        <v>478.30456258936</v>
      </c>
    </row>
    <row r="4475">
      <c r="A4475" s="3" t="s">
        <v>3097</v>
      </c>
      <c r="B4475" s="3">
        <v>2011.0</v>
      </c>
      <c r="C4475" s="24">
        <v>51.47</v>
      </c>
      <c r="D4475" s="4">
        <v>205.1503596</v>
      </c>
      <c r="E4475" s="4">
        <v>3985.82396735962</v>
      </c>
      <c r="F4475" s="4">
        <v>478.298876083155</v>
      </c>
    </row>
    <row r="4476">
      <c r="A4476" s="3" t="s">
        <v>3017</v>
      </c>
      <c r="B4476" s="3">
        <v>2016.0</v>
      </c>
      <c r="C4476" s="24">
        <v>43.993</v>
      </c>
      <c r="D4476" s="4">
        <v>162.871210500292</v>
      </c>
      <c r="E4476" s="4">
        <v>3678.95937521836</v>
      </c>
      <c r="F4476" s="4">
        <v>478.264718778386</v>
      </c>
    </row>
    <row r="4477">
      <c r="A4477" s="3" t="s">
        <v>3010</v>
      </c>
      <c r="B4477" s="3">
        <v>2012.0</v>
      </c>
      <c r="C4477" s="24">
        <v>78.479</v>
      </c>
      <c r="D4477" s="4">
        <v>295.744044</v>
      </c>
      <c r="E4477" s="4">
        <v>3984.64105846054</v>
      </c>
      <c r="F4477" s="4">
        <v>478.156927015265</v>
      </c>
    </row>
    <row r="4478">
      <c r="A4478" s="3" t="s">
        <v>3122</v>
      </c>
      <c r="B4478" s="3">
        <v>2013.0</v>
      </c>
      <c r="C4478" s="24">
        <v>140.518</v>
      </c>
      <c r="D4478" s="4">
        <v>506.1285257</v>
      </c>
      <c r="E4478" s="4">
        <v>3677.43114341972</v>
      </c>
      <c r="F4478" s="4">
        <v>478.066048644564</v>
      </c>
    </row>
    <row r="4479">
      <c r="A4479" s="3" t="s">
        <v>3157</v>
      </c>
      <c r="B4479" s="3">
        <v>2017.0</v>
      </c>
      <c r="C4479" s="24">
        <v>31.766</v>
      </c>
      <c r="D4479" s="4">
        <v>98.7004958999999</v>
      </c>
      <c r="E4479" s="4">
        <v>3187.06838335813</v>
      </c>
      <c r="F4479" s="4">
        <v>478.06025750372</v>
      </c>
    </row>
    <row r="4480">
      <c r="A4480" s="3" t="s">
        <v>3054</v>
      </c>
      <c r="B4480" s="3">
        <v>2010.0</v>
      </c>
      <c r="C4480" s="24">
        <v>38.481</v>
      </c>
      <c r="D4480" s="4">
        <v>167.2176162</v>
      </c>
      <c r="E4480" s="4">
        <v>4345.45921883527</v>
      </c>
      <c r="F4480" s="4">
        <v>478.00051407188</v>
      </c>
    </row>
    <row r="4481">
      <c r="A4481" s="3" t="s">
        <v>3144</v>
      </c>
      <c r="B4481" s="3">
        <v>2017.0</v>
      </c>
      <c r="C4481" s="24">
        <v>88.479</v>
      </c>
      <c r="D4481" s="4">
        <v>286.850109399829</v>
      </c>
      <c r="E4481" s="4">
        <v>3413.90685280192</v>
      </c>
      <c r="F4481" s="4">
        <v>477.946959392269</v>
      </c>
    </row>
    <row r="4482">
      <c r="A4482" s="3" t="s">
        <v>3020</v>
      </c>
      <c r="B4482" s="3">
        <v>2011.0</v>
      </c>
      <c r="C4482" s="24">
        <v>424.056</v>
      </c>
      <c r="D4482" s="4">
        <v>1688.4582516</v>
      </c>
      <c r="E4482" s="4">
        <v>3981.68697436187</v>
      </c>
      <c r="F4482" s="4">
        <v>477.802436923425</v>
      </c>
    </row>
    <row r="4483">
      <c r="A4483" s="3" t="s">
        <v>3156</v>
      </c>
      <c r="B4483" s="3">
        <v>2015.0</v>
      </c>
      <c r="C4483" s="24">
        <v>209.804</v>
      </c>
      <c r="D4483" s="4">
        <v>727.530551801975</v>
      </c>
      <c r="E4483" s="4">
        <v>3412.75237734297</v>
      </c>
      <c r="F4483" s="4">
        <v>477.785332828016</v>
      </c>
    </row>
    <row r="4484">
      <c r="A4484" s="3" t="s">
        <v>3210</v>
      </c>
      <c r="B4484" s="3">
        <v>2010.0</v>
      </c>
      <c r="C4484" s="24">
        <v>44.755</v>
      </c>
      <c r="D4484" s="4">
        <v>194.3849996</v>
      </c>
      <c r="E4484" s="4">
        <v>4343.31358730868</v>
      </c>
      <c r="F4484" s="4">
        <v>477.764494603954</v>
      </c>
    </row>
    <row r="4485">
      <c r="A4485" s="3" t="s">
        <v>2989</v>
      </c>
      <c r="B4485" s="3">
        <v>2010.0</v>
      </c>
      <c r="C4485" s="24">
        <v>47.32</v>
      </c>
      <c r="D4485" s="4">
        <v>205.489463999999</v>
      </c>
      <c r="E4485" s="4">
        <v>4342.54995773455</v>
      </c>
      <c r="F4485" s="4">
        <v>477.6804953508</v>
      </c>
    </row>
    <row r="4486">
      <c r="A4486" s="3" t="s">
        <v>3154</v>
      </c>
      <c r="B4486" s="3">
        <v>2014.0</v>
      </c>
      <c r="C4486" s="24">
        <v>47.274</v>
      </c>
      <c r="D4486" s="4">
        <v>155.6231295</v>
      </c>
      <c r="E4486" s="4">
        <v>3674.42989870847</v>
      </c>
      <c r="F4486" s="4">
        <v>477.675886832101</v>
      </c>
    </row>
    <row r="4487">
      <c r="A4487" s="3" t="s">
        <v>3013</v>
      </c>
      <c r="B4487" s="3">
        <v>2011.0</v>
      </c>
      <c r="C4487" s="24">
        <v>79.038</v>
      </c>
      <c r="D4487" s="4">
        <v>314.5465444</v>
      </c>
      <c r="E4487" s="4">
        <v>3979.68754776183</v>
      </c>
      <c r="F4487" s="4">
        <v>477.56250573142</v>
      </c>
    </row>
    <row r="4488">
      <c r="A4488" s="3" t="s">
        <v>3170</v>
      </c>
      <c r="B4488" s="3">
        <v>2014.0</v>
      </c>
      <c r="C4488" s="24">
        <v>96.796</v>
      </c>
      <c r="D4488" s="4">
        <v>314.9297579</v>
      </c>
      <c r="E4488" s="4">
        <v>3410.50841879555</v>
      </c>
      <c r="F4488" s="4">
        <v>477.471178631377</v>
      </c>
    </row>
    <row r="4489">
      <c r="A4489" s="3" t="s">
        <v>3130</v>
      </c>
      <c r="B4489" s="3">
        <v>2016.0</v>
      </c>
      <c r="C4489" s="24">
        <v>77.543</v>
      </c>
      <c r="D4489" s="4">
        <v>259.473738800012</v>
      </c>
      <c r="E4489" s="4">
        <v>3410.21678104547</v>
      </c>
      <c r="F4489" s="4">
        <v>477.430349346366</v>
      </c>
    </row>
    <row r="4490">
      <c r="A4490" s="3" t="s">
        <v>3213</v>
      </c>
      <c r="B4490" s="3">
        <v>2010.0</v>
      </c>
      <c r="C4490" s="24">
        <v>86.873</v>
      </c>
      <c r="D4490" s="4">
        <v>345.591478549998</v>
      </c>
      <c r="E4490" s="4">
        <v>3978.12299045732</v>
      </c>
      <c r="F4490" s="4">
        <v>477.374758854878</v>
      </c>
    </row>
    <row r="4491">
      <c r="A4491" s="3" t="s">
        <v>2982</v>
      </c>
      <c r="B4491" s="3">
        <v>2012.0</v>
      </c>
      <c r="C4491" s="24">
        <v>59.226</v>
      </c>
      <c r="D4491" s="4">
        <v>228.147193</v>
      </c>
      <c r="E4491" s="4">
        <v>3977.94697749028</v>
      </c>
      <c r="F4491" s="4">
        <v>477.353637298833</v>
      </c>
    </row>
    <row r="4492">
      <c r="A4492" s="3" t="s">
        <v>2947</v>
      </c>
      <c r="B4492" s="3">
        <v>2011.0</v>
      </c>
      <c r="C4492" s="24">
        <v>104.01</v>
      </c>
      <c r="D4492" s="4">
        <v>413.6778774</v>
      </c>
      <c r="E4492" s="4">
        <v>3977.28946639746</v>
      </c>
      <c r="F4492" s="4">
        <v>477.274735967695</v>
      </c>
    </row>
    <row r="4493">
      <c r="A4493" s="3" t="s">
        <v>3118</v>
      </c>
      <c r="B4493" s="3">
        <v>2014.0</v>
      </c>
      <c r="C4493" s="24">
        <v>130.774</v>
      </c>
      <c r="D4493" s="4">
        <v>462.441393</v>
      </c>
      <c r="E4493" s="4">
        <v>3670.72330748287</v>
      </c>
      <c r="F4493" s="4">
        <v>477.194029972773</v>
      </c>
    </row>
    <row r="4494">
      <c r="A4494" s="3" t="s">
        <v>3168</v>
      </c>
      <c r="B4494" s="3">
        <v>2015.0</v>
      </c>
      <c r="C4494" s="24">
        <v>92.486</v>
      </c>
      <c r="D4494" s="4">
        <v>304.44616779847</v>
      </c>
      <c r="E4494" s="4">
        <v>3408.10665844028</v>
      </c>
      <c r="F4494" s="4">
        <v>477.134932181639</v>
      </c>
    </row>
    <row r="4495">
      <c r="A4495" s="3" t="s">
        <v>2957</v>
      </c>
      <c r="B4495" s="3">
        <v>2010.0</v>
      </c>
      <c r="C4495" s="24">
        <v>135.324</v>
      </c>
      <c r="D4495" s="4">
        <v>586.936181449995</v>
      </c>
      <c r="E4495" s="4">
        <v>4337.26597979659</v>
      </c>
      <c r="F4495" s="4">
        <v>477.099257777625</v>
      </c>
    </row>
    <row r="4496">
      <c r="A4496" s="3" t="s">
        <v>3113</v>
      </c>
      <c r="B4496" s="3">
        <v>2017.0</v>
      </c>
      <c r="C4496" s="24">
        <v>138.971</v>
      </c>
      <c r="D4496" s="4">
        <v>435.966459300025</v>
      </c>
      <c r="E4496" s="4">
        <v>3180.63500353855</v>
      </c>
      <c r="F4496" s="4">
        <v>477.095250530782</v>
      </c>
    </row>
    <row r="4497">
      <c r="A4497" s="3" t="s">
        <v>3068</v>
      </c>
      <c r="B4497" s="3">
        <v>2011.0</v>
      </c>
      <c r="C4497" s="24">
        <v>81.933</v>
      </c>
      <c r="D4497" s="4">
        <v>325.6273101</v>
      </c>
      <c r="E4497" s="4">
        <v>3974.31206107429</v>
      </c>
      <c r="F4497" s="4">
        <v>476.917447328915</v>
      </c>
    </row>
    <row r="4498">
      <c r="A4498" s="3" t="s">
        <v>3145</v>
      </c>
      <c r="B4498" s="3">
        <v>2013.0</v>
      </c>
      <c r="C4498" s="24">
        <v>84.244</v>
      </c>
      <c r="D4498" s="4">
        <v>292.4465684</v>
      </c>
      <c r="E4498" s="4">
        <v>3665.84647513036</v>
      </c>
      <c r="F4498" s="4">
        <v>476.560041766947</v>
      </c>
    </row>
    <row r="4499">
      <c r="A4499" s="3" t="s">
        <v>3154</v>
      </c>
      <c r="B4499" s="3">
        <v>2013.0</v>
      </c>
      <c r="C4499" s="24">
        <v>46.977</v>
      </c>
      <c r="D4499" s="4">
        <v>154.3195185</v>
      </c>
      <c r="E4499" s="4">
        <v>3665.80797919091</v>
      </c>
      <c r="F4499" s="4">
        <v>476.555037294818</v>
      </c>
    </row>
    <row r="4500">
      <c r="A4500" s="3" t="s">
        <v>3158</v>
      </c>
      <c r="B4500" s="3">
        <v>2018.0</v>
      </c>
      <c r="C4500" s="24">
        <v>48.596</v>
      </c>
      <c r="D4500" s="4">
        <v>152.076766599993</v>
      </c>
      <c r="E4500" s="4">
        <v>3176.67091262283</v>
      </c>
      <c r="F4500" s="4">
        <v>476.500636893425</v>
      </c>
    </row>
    <row r="4501">
      <c r="A4501" s="3" t="s">
        <v>3042</v>
      </c>
      <c r="B4501" s="3">
        <v>2010.0</v>
      </c>
      <c r="C4501" s="24">
        <v>58.0</v>
      </c>
      <c r="D4501" s="4">
        <v>230.304328899997</v>
      </c>
      <c r="E4501" s="4">
        <v>3970.76429137926</v>
      </c>
      <c r="F4501" s="4">
        <v>476.491714965511</v>
      </c>
    </row>
    <row r="4502">
      <c r="A4502" s="3" t="s">
        <v>3162</v>
      </c>
      <c r="B4502" s="3">
        <v>2016.0</v>
      </c>
      <c r="C4502" s="24">
        <v>238.247</v>
      </c>
      <c r="D4502" s="4">
        <v>780.234905399468</v>
      </c>
      <c r="E4502" s="4">
        <v>3403.42379672614</v>
      </c>
      <c r="F4502" s="4">
        <v>476.47933154166</v>
      </c>
    </row>
    <row r="4503">
      <c r="A4503" s="3" t="s">
        <v>3028</v>
      </c>
      <c r="B4503" s="3">
        <v>2010.0</v>
      </c>
      <c r="C4503" s="24">
        <v>48.882</v>
      </c>
      <c r="D4503" s="4">
        <v>211.734688599999</v>
      </c>
      <c r="E4503" s="4">
        <v>4331.5471666462</v>
      </c>
      <c r="F4503" s="4">
        <v>476.470188331082</v>
      </c>
    </row>
    <row r="4504">
      <c r="A4504" s="3" t="s">
        <v>3082</v>
      </c>
      <c r="B4504" s="3">
        <v>2012.0</v>
      </c>
      <c r="C4504" s="24">
        <v>42.264</v>
      </c>
      <c r="D4504" s="4">
        <v>162.538109</v>
      </c>
      <c r="E4504" s="4">
        <v>3970.25108087642</v>
      </c>
      <c r="F4504" s="4">
        <v>476.430129705171</v>
      </c>
    </row>
    <row r="4505">
      <c r="A4505" s="3" t="s">
        <v>3126</v>
      </c>
      <c r="B4505" s="3">
        <v>2016.0</v>
      </c>
      <c r="C4505" s="24">
        <v>49.234</v>
      </c>
      <c r="D4505" s="4">
        <v>175.106857699975</v>
      </c>
      <c r="E4505" s="4">
        <v>3663.32338284466</v>
      </c>
      <c r="F4505" s="4">
        <v>476.232039769807</v>
      </c>
    </row>
    <row r="4506">
      <c r="A4506" s="3" t="s">
        <v>3080</v>
      </c>
      <c r="B4506" s="3">
        <v>2016.0</v>
      </c>
      <c r="C4506" s="24">
        <v>106.289</v>
      </c>
      <c r="D4506" s="4">
        <v>365.723931699715</v>
      </c>
      <c r="E4506" s="4">
        <v>3401.45025762384</v>
      </c>
      <c r="F4506" s="4">
        <v>476.203036067337</v>
      </c>
    </row>
    <row r="4507">
      <c r="A4507" s="3" t="s">
        <v>3144</v>
      </c>
      <c r="B4507" s="3">
        <v>2015.0</v>
      </c>
      <c r="C4507" s="24">
        <v>87.893</v>
      </c>
      <c r="D4507" s="4">
        <v>302.702681497061</v>
      </c>
      <c r="E4507" s="4">
        <v>3662.55301395147</v>
      </c>
      <c r="F4507" s="4">
        <v>476.131891813691</v>
      </c>
    </row>
    <row r="4508">
      <c r="A4508" s="3" t="s">
        <v>3038</v>
      </c>
      <c r="B4508" s="3">
        <v>2011.0</v>
      </c>
      <c r="C4508" s="24">
        <v>60.859</v>
      </c>
      <c r="D4508" s="4">
        <v>241.473863</v>
      </c>
      <c r="E4508" s="4">
        <v>3967.75929607781</v>
      </c>
      <c r="F4508" s="4">
        <v>476.131115529338</v>
      </c>
    </row>
    <row r="4509">
      <c r="A4509" s="3" t="s">
        <v>2965</v>
      </c>
      <c r="B4509" s="3">
        <v>2010.0</v>
      </c>
      <c r="C4509" s="24">
        <v>80.095</v>
      </c>
      <c r="D4509" s="4">
        <v>346.665123550003</v>
      </c>
      <c r="E4509" s="4">
        <v>4328.17433734943</v>
      </c>
      <c r="F4509" s="4">
        <v>476.099177108437</v>
      </c>
    </row>
    <row r="4510">
      <c r="A4510" s="3" t="s">
        <v>3046</v>
      </c>
      <c r="B4510" s="3">
        <v>2012.0</v>
      </c>
      <c r="C4510" s="24">
        <v>37.056</v>
      </c>
      <c r="D4510" s="4">
        <v>141.131332</v>
      </c>
      <c r="E4510" s="4">
        <v>3967.03766584214</v>
      </c>
      <c r="F4510" s="4">
        <v>476.044519901056</v>
      </c>
    </row>
    <row r="4511">
      <c r="A4511" s="3" t="s">
        <v>2959</v>
      </c>
      <c r="B4511" s="3">
        <v>2011.0</v>
      </c>
      <c r="C4511" s="24">
        <v>51.121</v>
      </c>
      <c r="D4511" s="4">
        <v>202.7649146</v>
      </c>
      <c r="E4511" s="4">
        <v>3966.37222667788</v>
      </c>
      <c r="F4511" s="4">
        <v>475.964667201345</v>
      </c>
    </row>
    <row r="4512">
      <c r="A4512" s="3" t="s">
        <v>3049</v>
      </c>
      <c r="B4512" s="3">
        <v>2011.0</v>
      </c>
      <c r="C4512" s="24">
        <v>55.306</v>
      </c>
      <c r="D4512" s="4">
        <v>219.3239589</v>
      </c>
      <c r="E4512" s="4">
        <v>3965.64493725816</v>
      </c>
      <c r="F4512" s="4">
        <v>475.877392470979</v>
      </c>
    </row>
    <row r="4513">
      <c r="A4513" s="3" t="s">
        <v>3145</v>
      </c>
      <c r="B4513" s="3">
        <v>2017.0</v>
      </c>
      <c r="C4513" s="24">
        <v>85.361</v>
      </c>
      <c r="D4513" s="4">
        <v>277.000141699851</v>
      </c>
      <c r="E4513" s="4">
        <v>3398.52454665732</v>
      </c>
      <c r="F4513" s="4">
        <v>475.793436532025</v>
      </c>
    </row>
    <row r="4514">
      <c r="A4514" s="3" t="s">
        <v>2994</v>
      </c>
      <c r="B4514" s="3">
        <v>2016.0</v>
      </c>
      <c r="C4514" s="24">
        <v>36.477</v>
      </c>
      <c r="D4514" s="4">
        <v>129.532521100196</v>
      </c>
      <c r="E4514" s="4">
        <v>3659.21413317316</v>
      </c>
      <c r="F4514" s="4">
        <v>475.69783731251</v>
      </c>
    </row>
    <row r="4515">
      <c r="A4515" s="3" t="s">
        <v>3117</v>
      </c>
      <c r="B4515" s="3">
        <v>2018.0</v>
      </c>
      <c r="C4515" s="24">
        <v>126.373</v>
      </c>
      <c r="D4515" s="4">
        <v>404.337759300489</v>
      </c>
      <c r="E4515" s="4">
        <v>3171.25167097112</v>
      </c>
      <c r="F4515" s="4">
        <v>475.687750645668</v>
      </c>
    </row>
    <row r="4516">
      <c r="A4516" s="3" t="s">
        <v>3221</v>
      </c>
      <c r="B4516" s="3">
        <v>2012.0</v>
      </c>
      <c r="C4516" s="24">
        <v>63.816</v>
      </c>
      <c r="D4516" s="4">
        <v>225.370639</v>
      </c>
      <c r="E4516" s="4">
        <v>3658.493737316</v>
      </c>
      <c r="F4516" s="4">
        <v>475.60418585108</v>
      </c>
    </row>
    <row r="4517">
      <c r="A4517" s="3" t="s">
        <v>3209</v>
      </c>
      <c r="B4517" s="3">
        <v>2010.0</v>
      </c>
      <c r="C4517" s="24">
        <v>81.586</v>
      </c>
      <c r="D4517" s="4">
        <v>323.328338299999</v>
      </c>
      <c r="E4517" s="4">
        <v>3963.03701983182</v>
      </c>
      <c r="F4517" s="4">
        <v>475.564442379818</v>
      </c>
    </row>
    <row r="4518">
      <c r="A4518" s="3" t="s">
        <v>3075</v>
      </c>
      <c r="B4518" s="3">
        <v>2012.0</v>
      </c>
      <c r="C4518" s="24">
        <v>37.698</v>
      </c>
      <c r="D4518" s="4">
        <v>140.780821</v>
      </c>
      <c r="E4518" s="4">
        <v>3961.19361283061</v>
      </c>
      <c r="F4518" s="4">
        <v>475.343233539673</v>
      </c>
    </row>
    <row r="4519">
      <c r="A4519" s="3" t="s">
        <v>3063</v>
      </c>
      <c r="B4519" s="3">
        <v>2011.0</v>
      </c>
      <c r="C4519" s="24">
        <v>77.246</v>
      </c>
      <c r="D4519" s="4">
        <v>305.951907199999</v>
      </c>
      <c r="E4519" s="4">
        <v>3960.74757527897</v>
      </c>
      <c r="F4519" s="4">
        <v>475.289709033477</v>
      </c>
    </row>
    <row r="4520">
      <c r="A4520" s="3" t="s">
        <v>3141</v>
      </c>
      <c r="B4520" s="3">
        <v>2013.0</v>
      </c>
      <c r="C4520" s="24">
        <v>131.444</v>
      </c>
      <c r="D4520" s="4">
        <v>462.6181895</v>
      </c>
      <c r="E4520" s="4">
        <v>3655.87587817387</v>
      </c>
      <c r="F4520" s="4">
        <v>475.263864162603</v>
      </c>
    </row>
    <row r="4521">
      <c r="A4521" s="3" t="s">
        <v>3017</v>
      </c>
      <c r="B4521" s="3">
        <v>2011.0</v>
      </c>
      <c r="C4521" s="24">
        <v>42.882</v>
      </c>
      <c r="D4521" s="4">
        <v>169.7948952</v>
      </c>
      <c r="E4521" s="4">
        <v>3959.58432908912</v>
      </c>
      <c r="F4521" s="4">
        <v>475.150119490695</v>
      </c>
    </row>
    <row r="4522">
      <c r="A4522" s="3" t="s">
        <v>3104</v>
      </c>
      <c r="B4522" s="3">
        <v>2012.0</v>
      </c>
      <c r="C4522" s="24">
        <v>156.28</v>
      </c>
      <c r="D4522" s="4">
        <v>581.595879</v>
      </c>
      <c r="E4522" s="4">
        <v>3958.99308396582</v>
      </c>
      <c r="F4522" s="4">
        <v>475.079170075899</v>
      </c>
    </row>
    <row r="4523">
      <c r="A4523" s="3" t="s">
        <v>3128</v>
      </c>
      <c r="B4523" s="3">
        <v>2012.0</v>
      </c>
      <c r="C4523" s="24">
        <v>60.716</v>
      </c>
      <c r="D4523" s="4">
        <v>207.579781</v>
      </c>
      <c r="E4523" s="4">
        <v>3654.31626293922</v>
      </c>
      <c r="F4523" s="4">
        <v>475.061114182099</v>
      </c>
    </row>
    <row r="4524">
      <c r="A4524" s="3" t="s">
        <v>2981</v>
      </c>
      <c r="B4524" s="3">
        <v>2010.0</v>
      </c>
      <c r="C4524" s="24">
        <v>99.955</v>
      </c>
      <c r="D4524" s="4">
        <v>431.6249365</v>
      </c>
      <c r="E4524" s="4">
        <v>4318.19255164824</v>
      </c>
      <c r="F4524" s="4">
        <v>475.001180681306</v>
      </c>
    </row>
    <row r="4525">
      <c r="A4525" s="3" t="s">
        <v>3084</v>
      </c>
      <c r="B4525" s="3">
        <v>2015.0</v>
      </c>
      <c r="C4525" s="24">
        <v>35.962</v>
      </c>
      <c r="D4525" s="4">
        <v>131.667376097681</v>
      </c>
      <c r="E4525" s="4">
        <v>3653.67195098595</v>
      </c>
      <c r="F4525" s="4">
        <v>474.977353628174</v>
      </c>
    </row>
    <row r="4526">
      <c r="A4526" s="3" t="s">
        <v>3151</v>
      </c>
      <c r="B4526" s="3">
        <v>2015.0</v>
      </c>
      <c r="C4526" s="24">
        <v>101.09</v>
      </c>
      <c r="D4526" s="4">
        <v>352.684906699641</v>
      </c>
      <c r="E4526" s="4">
        <v>3392.11428749703</v>
      </c>
      <c r="F4526" s="4">
        <v>474.896000249584</v>
      </c>
    </row>
    <row r="4527">
      <c r="A4527" s="3" t="s">
        <v>3233</v>
      </c>
      <c r="B4527" s="3">
        <v>2011.0</v>
      </c>
      <c r="C4527" s="24">
        <v>33.47</v>
      </c>
      <c r="D4527" s="4">
        <v>132.4493004</v>
      </c>
      <c r="E4527" s="4">
        <v>3957.25426949507</v>
      </c>
      <c r="F4527" s="4">
        <v>474.870512339408</v>
      </c>
    </row>
    <row r="4528">
      <c r="A4528" s="3" t="s">
        <v>3134</v>
      </c>
      <c r="B4528" s="3">
        <v>2015.0</v>
      </c>
      <c r="C4528" s="24">
        <v>34.738</v>
      </c>
      <c r="D4528" s="4">
        <v>123.362733100484</v>
      </c>
      <c r="E4528" s="4">
        <v>3652.48654627636</v>
      </c>
      <c r="F4528" s="4">
        <v>474.823251015926</v>
      </c>
    </row>
    <row r="4529">
      <c r="A4529" s="3" t="s">
        <v>2953</v>
      </c>
      <c r="B4529" s="3">
        <v>2011.0</v>
      </c>
      <c r="C4529" s="24">
        <v>109.998</v>
      </c>
      <c r="D4529" s="4">
        <v>435.2350706</v>
      </c>
      <c r="E4529" s="4">
        <v>3956.75440098911</v>
      </c>
      <c r="F4529" s="4">
        <v>474.810528118693</v>
      </c>
    </row>
    <row r="4530">
      <c r="A4530" s="3" t="s">
        <v>3046</v>
      </c>
      <c r="B4530" s="3">
        <v>2016.0</v>
      </c>
      <c r="C4530" s="24">
        <v>37.057</v>
      </c>
      <c r="D4530" s="4">
        <v>135.081149099585</v>
      </c>
      <c r="E4530" s="4">
        <v>3651.13790576493</v>
      </c>
      <c r="F4530" s="4">
        <v>474.647927749442</v>
      </c>
    </row>
    <row r="4531">
      <c r="A4531" s="3" t="s">
        <v>3170</v>
      </c>
      <c r="B4531" s="3">
        <v>2015.0</v>
      </c>
      <c r="C4531" s="24">
        <v>96.231</v>
      </c>
      <c r="D4531" s="4">
        <v>313.520375800625</v>
      </c>
      <c r="E4531" s="4">
        <v>3390.32577237767</v>
      </c>
      <c r="F4531" s="4">
        <v>474.645608132873</v>
      </c>
    </row>
    <row r="4532">
      <c r="A4532" s="3" t="s">
        <v>3073</v>
      </c>
      <c r="B4532" s="3">
        <v>2013.0</v>
      </c>
      <c r="C4532" s="24">
        <v>99.015</v>
      </c>
      <c r="D4532" s="4">
        <v>359.2873326</v>
      </c>
      <c r="E4532" s="4">
        <v>3649.77329161629</v>
      </c>
      <c r="F4532" s="4">
        <v>474.470527910118</v>
      </c>
    </row>
    <row r="4533">
      <c r="A4533" s="3" t="s">
        <v>3056</v>
      </c>
      <c r="B4533" s="3">
        <v>2011.0</v>
      </c>
      <c r="C4533" s="24">
        <v>35.103</v>
      </c>
      <c r="D4533" s="4">
        <v>138.7833274</v>
      </c>
      <c r="E4533" s="4">
        <v>3953.60303677748</v>
      </c>
      <c r="F4533" s="4">
        <v>474.432364413297</v>
      </c>
    </row>
    <row r="4534">
      <c r="A4534" s="3" t="s">
        <v>3081</v>
      </c>
      <c r="B4534" s="3">
        <v>2016.0</v>
      </c>
      <c r="C4534" s="24">
        <v>131.26</v>
      </c>
      <c r="D4534" s="4">
        <v>454.420760299346</v>
      </c>
      <c r="E4534" s="4">
        <v>3648.88153961751</v>
      </c>
      <c r="F4534" s="4">
        <v>474.354600150276</v>
      </c>
    </row>
    <row r="4535">
      <c r="A4535" s="3" t="s">
        <v>2885</v>
      </c>
      <c r="B4535" s="3">
        <v>2012.0</v>
      </c>
      <c r="C4535" s="24">
        <v>49.021</v>
      </c>
      <c r="D4535" s="4">
        <v>180.786693</v>
      </c>
      <c r="E4535" s="4">
        <v>3952.48563620463</v>
      </c>
      <c r="F4535" s="4">
        <v>474.298276344556</v>
      </c>
    </row>
    <row r="4536">
      <c r="A4536" s="3" t="s">
        <v>3117</v>
      </c>
      <c r="B4536" s="3">
        <v>2015.0</v>
      </c>
      <c r="C4536" s="24">
        <v>122.665</v>
      </c>
      <c r="D4536" s="4">
        <v>417.46723399935</v>
      </c>
      <c r="E4536" s="4">
        <v>3387.7902894605</v>
      </c>
      <c r="F4536" s="4">
        <v>474.290640524471</v>
      </c>
    </row>
    <row r="4537">
      <c r="A4537" s="3" t="s">
        <v>3070</v>
      </c>
      <c r="B4537" s="3">
        <v>2013.0</v>
      </c>
      <c r="C4537" s="24">
        <v>107.696</v>
      </c>
      <c r="D4537" s="4">
        <v>374.6357852</v>
      </c>
      <c r="E4537" s="4">
        <v>3648.29176924275</v>
      </c>
      <c r="F4537" s="4">
        <v>474.277930001558</v>
      </c>
    </row>
    <row r="4538">
      <c r="A4538" s="3" t="s">
        <v>3123</v>
      </c>
      <c r="B4538" s="3">
        <v>2016.0</v>
      </c>
      <c r="C4538" s="24">
        <v>109.823</v>
      </c>
      <c r="D4538" s="4">
        <v>363.943988001053</v>
      </c>
      <c r="E4538" s="4">
        <v>3387.38730479607</v>
      </c>
      <c r="F4538" s="4">
        <v>474.234222671451</v>
      </c>
    </row>
    <row r="4539">
      <c r="A4539" s="3" t="s">
        <v>3146</v>
      </c>
      <c r="B4539" s="3">
        <v>2017.0</v>
      </c>
      <c r="C4539" s="24">
        <v>115.834</v>
      </c>
      <c r="D4539" s="4">
        <v>375.277256500073</v>
      </c>
      <c r="E4539" s="4">
        <v>3387.0094179557</v>
      </c>
      <c r="F4539" s="4">
        <v>474.181318513798</v>
      </c>
    </row>
    <row r="4540">
      <c r="A4540" s="3" t="s">
        <v>3074</v>
      </c>
      <c r="B4540" s="3">
        <v>2013.0</v>
      </c>
      <c r="C4540" s="24">
        <v>129.264</v>
      </c>
      <c r="D4540" s="4">
        <v>447.9461167</v>
      </c>
      <c r="E4540" s="4">
        <v>3646.67092732645</v>
      </c>
      <c r="F4540" s="4">
        <v>474.067220552439</v>
      </c>
    </row>
    <row r="4541">
      <c r="A4541" s="3" t="s">
        <v>3223</v>
      </c>
      <c r="B4541" s="3">
        <v>2012.0</v>
      </c>
      <c r="C4541" s="24">
        <v>61.303</v>
      </c>
      <c r="D4541" s="4">
        <v>214.623828</v>
      </c>
      <c r="E4541" s="4">
        <v>3644.64631547371</v>
      </c>
      <c r="F4541" s="4">
        <v>473.804021011583</v>
      </c>
    </row>
    <row r="4542">
      <c r="A4542" s="3" t="s">
        <v>2906</v>
      </c>
      <c r="B4542" s="3">
        <v>2010.0</v>
      </c>
      <c r="C4542" s="24">
        <v>86.688</v>
      </c>
      <c r="D4542" s="4">
        <v>373.368212850002</v>
      </c>
      <c r="E4542" s="4">
        <v>4307.03457052881</v>
      </c>
      <c r="F4542" s="4">
        <v>473.773802758169</v>
      </c>
    </row>
    <row r="4543">
      <c r="A4543" s="3" t="s">
        <v>3117</v>
      </c>
      <c r="B4543" s="3">
        <v>2012.0</v>
      </c>
      <c r="C4543" s="24">
        <v>120.605</v>
      </c>
      <c r="D4543" s="4">
        <v>426.531734</v>
      </c>
      <c r="E4543" s="4">
        <v>3643.82632244395</v>
      </c>
      <c r="F4543" s="4">
        <v>473.697421917714</v>
      </c>
    </row>
    <row r="4544">
      <c r="A4544" s="3" t="s">
        <v>2959</v>
      </c>
      <c r="B4544" s="3">
        <v>2012.0</v>
      </c>
      <c r="C4544" s="24">
        <v>51.192</v>
      </c>
      <c r="D4544" s="4">
        <v>200.838585</v>
      </c>
      <c r="E4544" s="4">
        <v>3947.22165444861</v>
      </c>
      <c r="F4544" s="4">
        <v>473.666598533833</v>
      </c>
    </row>
    <row r="4545">
      <c r="A4545" s="3" t="s">
        <v>3138</v>
      </c>
      <c r="B4545" s="3">
        <v>2013.0</v>
      </c>
      <c r="C4545" s="24">
        <v>54.123</v>
      </c>
      <c r="D4545" s="4">
        <v>194.8589628</v>
      </c>
      <c r="E4545" s="4">
        <v>3642.7002187202</v>
      </c>
      <c r="F4545" s="4">
        <v>473.551028433626</v>
      </c>
    </row>
    <row r="4546">
      <c r="A4546" s="3" t="s">
        <v>3134</v>
      </c>
      <c r="B4546" s="3">
        <v>2014.0</v>
      </c>
      <c r="C4546" s="24">
        <v>34.892</v>
      </c>
      <c r="D4546" s="4">
        <v>121.5804948</v>
      </c>
      <c r="E4546" s="4">
        <v>3641.55194536795</v>
      </c>
      <c r="F4546" s="4">
        <v>473.401752897834</v>
      </c>
    </row>
    <row r="4547">
      <c r="A4547" s="3" t="s">
        <v>3212</v>
      </c>
      <c r="B4547" s="3">
        <v>2011.0</v>
      </c>
      <c r="C4547" s="24">
        <v>31.343</v>
      </c>
      <c r="D4547" s="4">
        <v>114.118407</v>
      </c>
      <c r="E4547" s="4">
        <v>3640.95354624637</v>
      </c>
      <c r="F4547" s="4">
        <v>473.323961012028</v>
      </c>
    </row>
    <row r="4548">
      <c r="A4548" s="3" t="s">
        <v>3152</v>
      </c>
      <c r="B4548" s="3">
        <v>2013.0</v>
      </c>
      <c r="C4548" s="24">
        <v>148.778</v>
      </c>
      <c r="D4548" s="4">
        <v>514.8729925</v>
      </c>
      <c r="E4548" s="4">
        <v>3640.37637696734</v>
      </c>
      <c r="F4548" s="4">
        <v>473.248929005755</v>
      </c>
    </row>
    <row r="4549">
      <c r="A4549" s="3" t="s">
        <v>3139</v>
      </c>
      <c r="B4549" s="3">
        <v>2017.0</v>
      </c>
      <c r="C4549" s="24">
        <v>80.761</v>
      </c>
      <c r="D4549" s="4">
        <v>265.169882199561</v>
      </c>
      <c r="E4549" s="4">
        <v>3377.78816620251</v>
      </c>
      <c r="F4549" s="4">
        <v>472.890343268351</v>
      </c>
    </row>
    <row r="4550">
      <c r="A4550" s="3" t="s">
        <v>3140</v>
      </c>
      <c r="B4550" s="3">
        <v>2015.0</v>
      </c>
      <c r="C4550" s="24">
        <v>48.141</v>
      </c>
      <c r="D4550" s="4">
        <v>166.709815800827</v>
      </c>
      <c r="E4550" s="4">
        <v>3637.49025334003</v>
      </c>
      <c r="F4550" s="4">
        <v>472.873732934204</v>
      </c>
    </row>
    <row r="4551">
      <c r="A4551" s="3" t="s">
        <v>3149</v>
      </c>
      <c r="B4551" s="3">
        <v>2017.0</v>
      </c>
      <c r="C4551" s="24">
        <v>316.786</v>
      </c>
      <c r="D4551" s="4">
        <v>974.35416479805</v>
      </c>
      <c r="E4551" s="4">
        <v>3377.58006634168</v>
      </c>
      <c r="F4551" s="4">
        <v>472.861209287835</v>
      </c>
    </row>
    <row r="4552">
      <c r="A4552" s="3" t="s">
        <v>3019</v>
      </c>
      <c r="B4552" s="3">
        <v>2012.0</v>
      </c>
      <c r="C4552" s="24">
        <v>82.603</v>
      </c>
      <c r="D4552" s="4">
        <v>290.145493</v>
      </c>
      <c r="E4552" s="4">
        <v>3637.18463872035</v>
      </c>
      <c r="F4552" s="4">
        <v>472.834003033645</v>
      </c>
    </row>
    <row r="4553">
      <c r="A4553" s="3" t="s">
        <v>3131</v>
      </c>
      <c r="B4553" s="3">
        <v>2016.0</v>
      </c>
      <c r="C4553" s="24">
        <v>73.549</v>
      </c>
      <c r="D4553" s="4">
        <v>262.878452899767</v>
      </c>
      <c r="E4553" s="4">
        <v>3636.79499882084</v>
      </c>
      <c r="F4553" s="4">
        <v>472.783349846709</v>
      </c>
    </row>
    <row r="4554">
      <c r="A4554" s="3" t="s">
        <v>3167</v>
      </c>
      <c r="B4554" s="3">
        <v>2012.0</v>
      </c>
      <c r="C4554" s="24">
        <v>62.8</v>
      </c>
      <c r="D4554" s="4">
        <v>216.602028</v>
      </c>
      <c r="E4554" s="4">
        <v>3635.9093549091</v>
      </c>
      <c r="F4554" s="4">
        <v>472.668216138183</v>
      </c>
    </row>
    <row r="4555">
      <c r="A4555" s="3" t="s">
        <v>2946</v>
      </c>
      <c r="B4555" s="3">
        <v>2011.0</v>
      </c>
      <c r="C4555" s="24">
        <v>70.225</v>
      </c>
      <c r="D4555" s="4">
        <v>276.5495119</v>
      </c>
      <c r="E4555" s="4">
        <v>3938.04929725881</v>
      </c>
      <c r="F4555" s="4">
        <v>472.565915671057</v>
      </c>
    </row>
    <row r="4556">
      <c r="A4556" s="3" t="s">
        <v>3166</v>
      </c>
      <c r="B4556" s="3">
        <v>2018.0</v>
      </c>
      <c r="C4556" s="24">
        <v>42.899</v>
      </c>
      <c r="D4556" s="4">
        <v>131.351702100098</v>
      </c>
      <c r="E4556" s="4">
        <v>3150.22309334465</v>
      </c>
      <c r="F4556" s="4">
        <v>472.533464001697</v>
      </c>
    </row>
    <row r="4557">
      <c r="A4557" s="3" t="s">
        <v>3101</v>
      </c>
      <c r="B4557" s="3">
        <v>2016.0</v>
      </c>
      <c r="C4557" s="24">
        <v>108.435</v>
      </c>
      <c r="D4557" s="4">
        <v>377.409314901001</v>
      </c>
      <c r="E4557" s="4">
        <v>3634.5623022275</v>
      </c>
      <c r="F4557" s="4">
        <v>472.493099289575</v>
      </c>
    </row>
    <row r="4558">
      <c r="A4558" s="3" t="s">
        <v>3236</v>
      </c>
      <c r="B4558" s="3">
        <v>2013.0</v>
      </c>
      <c r="C4558" s="24">
        <v>32.971</v>
      </c>
      <c r="D4558" s="4">
        <v>112.1238537</v>
      </c>
      <c r="E4558" s="4">
        <v>3633.42472860429</v>
      </c>
      <c r="F4558" s="4">
        <v>472.345214718558</v>
      </c>
    </row>
    <row r="4559">
      <c r="A4559" s="3" t="s">
        <v>2999</v>
      </c>
      <c r="B4559" s="3">
        <v>2012.0</v>
      </c>
      <c r="C4559" s="24">
        <v>76.557</v>
      </c>
      <c r="D4559" s="4">
        <v>292.887499</v>
      </c>
      <c r="E4559" s="4">
        <v>3935.70774543793</v>
      </c>
      <c r="F4559" s="4">
        <v>472.284929452551</v>
      </c>
    </row>
    <row r="4560">
      <c r="A4560" s="3" t="s">
        <v>3026</v>
      </c>
      <c r="B4560" s="3">
        <v>2010.0</v>
      </c>
      <c r="C4560" s="24">
        <v>32.084</v>
      </c>
      <c r="D4560" s="4">
        <v>137.739607299999</v>
      </c>
      <c r="E4560" s="4">
        <v>4293.09335806008</v>
      </c>
      <c r="F4560" s="4">
        <v>472.240269386609</v>
      </c>
    </row>
    <row r="4561">
      <c r="A4561" s="3" t="s">
        <v>3146</v>
      </c>
      <c r="B4561" s="3">
        <v>2012.0</v>
      </c>
      <c r="C4561" s="24">
        <v>114.095</v>
      </c>
      <c r="D4561" s="4">
        <v>393.228709</v>
      </c>
      <c r="E4561" s="4">
        <v>3632.39643992018</v>
      </c>
      <c r="F4561" s="4">
        <v>472.211537189624</v>
      </c>
    </row>
    <row r="4562">
      <c r="A4562" s="3" t="s">
        <v>3154</v>
      </c>
      <c r="B4562" s="3">
        <v>2017.0</v>
      </c>
      <c r="C4562" s="24">
        <v>45.918</v>
      </c>
      <c r="D4562" s="4">
        <v>142.489253599962</v>
      </c>
      <c r="E4562" s="4">
        <v>3372.44689119695</v>
      </c>
      <c r="F4562" s="4">
        <v>472.142564767573</v>
      </c>
    </row>
    <row r="4563">
      <c r="A4563" s="3" t="s">
        <v>3206</v>
      </c>
      <c r="B4563" s="3">
        <v>2010.0</v>
      </c>
      <c r="C4563" s="24">
        <v>23.377</v>
      </c>
      <c r="D4563" s="4">
        <v>91.9668201</v>
      </c>
      <c r="E4563" s="4">
        <v>3934.07281088249</v>
      </c>
      <c r="F4563" s="4">
        <v>472.088737305899</v>
      </c>
    </row>
    <row r="4564">
      <c r="A4564" s="3" t="s">
        <v>3059</v>
      </c>
      <c r="B4564" s="3">
        <v>2012.0</v>
      </c>
      <c r="C4564" s="24">
        <v>50.246</v>
      </c>
      <c r="D4564" s="4">
        <v>189.791839</v>
      </c>
      <c r="E4564" s="4">
        <v>3933.75420233382</v>
      </c>
      <c r="F4564" s="4">
        <v>472.050504280058</v>
      </c>
    </row>
    <row r="4565">
      <c r="A4565" s="3" t="s">
        <v>3167</v>
      </c>
      <c r="B4565" s="3">
        <v>2016.0</v>
      </c>
      <c r="C4565" s="24">
        <v>63.09</v>
      </c>
      <c r="D4565" s="4">
        <v>205.091009599642</v>
      </c>
      <c r="E4565" s="4">
        <v>3371.65465903272</v>
      </c>
      <c r="F4565" s="4">
        <v>472.031652264581</v>
      </c>
    </row>
    <row r="4566">
      <c r="A4566" s="3" t="s">
        <v>3057</v>
      </c>
      <c r="B4566" s="3">
        <v>2010.0</v>
      </c>
      <c r="C4566" s="24">
        <v>91.161</v>
      </c>
      <c r="D4566" s="4">
        <v>358.584307700001</v>
      </c>
      <c r="E4566" s="4">
        <v>3933.52757977645</v>
      </c>
      <c r="F4566" s="4">
        <v>472.023309573174</v>
      </c>
    </row>
    <row r="4567">
      <c r="A4567" s="3" t="s">
        <v>2913</v>
      </c>
      <c r="B4567" s="3">
        <v>2011.0</v>
      </c>
      <c r="C4567" s="24">
        <v>57.79</v>
      </c>
      <c r="D4567" s="4">
        <v>227.2489875</v>
      </c>
      <c r="E4567" s="4">
        <v>3932.32371517563</v>
      </c>
      <c r="F4567" s="4">
        <v>471.878845821076</v>
      </c>
    </row>
    <row r="4568">
      <c r="A4568" s="3" t="s">
        <v>3135</v>
      </c>
      <c r="B4568" s="3">
        <v>2016.0</v>
      </c>
      <c r="C4568" s="24">
        <v>50.966</v>
      </c>
      <c r="D4568" s="4">
        <v>182.822801800732</v>
      </c>
      <c r="E4568" s="4">
        <v>3629.09267722833</v>
      </c>
      <c r="F4568" s="4">
        <v>471.782048039684</v>
      </c>
    </row>
    <row r="4569">
      <c r="A4569" s="3" t="s">
        <v>2961</v>
      </c>
      <c r="B4569" s="3">
        <v>2010.0</v>
      </c>
      <c r="C4569" s="24">
        <v>67.389</v>
      </c>
      <c r="D4569" s="4">
        <v>288.927206599999</v>
      </c>
      <c r="E4569" s="4">
        <v>4287.45353989522</v>
      </c>
      <c r="F4569" s="4">
        <v>471.619889388474</v>
      </c>
    </row>
    <row r="4570">
      <c r="A4570" s="3" t="s">
        <v>3167</v>
      </c>
      <c r="B4570" s="3">
        <v>2018.0</v>
      </c>
      <c r="C4570" s="24">
        <v>63.882</v>
      </c>
      <c r="D4570" s="4">
        <v>194.496859499804</v>
      </c>
      <c r="E4570" s="4">
        <v>3143.94251098868</v>
      </c>
      <c r="F4570" s="4">
        <v>471.591376648302</v>
      </c>
    </row>
    <row r="4571">
      <c r="A4571" s="3" t="s">
        <v>3118</v>
      </c>
      <c r="B4571" s="3">
        <v>2015.0</v>
      </c>
      <c r="C4571" s="24">
        <v>128.713</v>
      </c>
      <c r="D4571" s="4">
        <v>460.634634400046</v>
      </c>
      <c r="E4571" s="4">
        <v>3627.47280702481</v>
      </c>
      <c r="F4571" s="4">
        <v>471.571464913226</v>
      </c>
    </row>
    <row r="4572">
      <c r="A4572" s="3" t="s">
        <v>3225</v>
      </c>
      <c r="B4572" s="3">
        <v>2011.0</v>
      </c>
      <c r="C4572" s="24">
        <v>149.294</v>
      </c>
      <c r="D4572" s="4">
        <v>541.415572499999</v>
      </c>
      <c r="E4572" s="4">
        <v>3626.50590445697</v>
      </c>
      <c r="F4572" s="4">
        <v>471.445767579406</v>
      </c>
    </row>
    <row r="4573">
      <c r="A4573" s="3" t="s">
        <v>3065</v>
      </c>
      <c r="B4573" s="3">
        <v>2010.0</v>
      </c>
      <c r="C4573" s="24">
        <v>77.171</v>
      </c>
      <c r="D4573" s="4">
        <v>303.098848350001</v>
      </c>
      <c r="E4573" s="4">
        <v>3927.6262890205</v>
      </c>
      <c r="F4573" s="4">
        <v>471.315154682459</v>
      </c>
    </row>
    <row r="4574">
      <c r="A4574" s="3" t="s">
        <v>3082</v>
      </c>
      <c r="B4574" s="3">
        <v>2011.0</v>
      </c>
      <c r="C4574" s="24">
        <v>41.886</v>
      </c>
      <c r="D4574" s="4">
        <v>164.5037724</v>
      </c>
      <c r="E4574" s="4">
        <v>3927.41661653058</v>
      </c>
      <c r="F4574" s="4">
        <v>471.28999398367</v>
      </c>
    </row>
    <row r="4575">
      <c r="A4575" s="3" t="s">
        <v>3003</v>
      </c>
      <c r="B4575" s="3">
        <v>2010.0</v>
      </c>
      <c r="C4575" s="24">
        <v>48.313</v>
      </c>
      <c r="D4575" s="4">
        <v>206.975024549999</v>
      </c>
      <c r="E4575" s="4">
        <v>4284.04414029349</v>
      </c>
      <c r="F4575" s="4">
        <v>471.244855432284</v>
      </c>
    </row>
    <row r="4576">
      <c r="A4576" s="3" t="s">
        <v>3149</v>
      </c>
      <c r="B4576" s="3">
        <v>2015.0</v>
      </c>
      <c r="C4576" s="24">
        <v>317.176</v>
      </c>
      <c r="D4576" s="4">
        <v>1034.16417560425</v>
      </c>
      <c r="E4576" s="4">
        <v>3624.74168388525</v>
      </c>
      <c r="F4576" s="4">
        <v>471.216418905083</v>
      </c>
    </row>
    <row r="4577">
      <c r="A4577" s="3" t="s">
        <v>3216</v>
      </c>
      <c r="B4577" s="3">
        <v>2010.0</v>
      </c>
      <c r="C4577" s="24">
        <v>55.0</v>
      </c>
      <c r="D4577" s="4">
        <v>215.9558918</v>
      </c>
      <c r="E4577" s="4">
        <v>3926.47076</v>
      </c>
      <c r="F4577" s="4">
        <v>471.1764912</v>
      </c>
    </row>
    <row r="4578">
      <c r="A4578" s="3" t="s">
        <v>3121</v>
      </c>
      <c r="B4578" s="3">
        <v>2011.0</v>
      </c>
      <c r="C4578" s="24">
        <v>69.413</v>
      </c>
      <c r="D4578" s="4">
        <v>272.449675899999</v>
      </c>
      <c r="E4578" s="4">
        <v>3925.05259677581</v>
      </c>
      <c r="F4578" s="4">
        <v>471.006311613098</v>
      </c>
    </row>
    <row r="4579">
      <c r="A4579" s="3" t="s">
        <v>3006</v>
      </c>
      <c r="B4579" s="3">
        <v>2011.0</v>
      </c>
      <c r="C4579" s="24">
        <v>86.798</v>
      </c>
      <c r="D4579" s="4">
        <v>340.625379899999</v>
      </c>
      <c r="E4579" s="4">
        <v>3924.34595151962</v>
      </c>
      <c r="F4579" s="4">
        <v>470.921514182354</v>
      </c>
    </row>
    <row r="4580">
      <c r="A4580" s="3" t="s">
        <v>3140</v>
      </c>
      <c r="B4580" s="3">
        <v>2014.0</v>
      </c>
      <c r="C4580" s="24">
        <v>48.073</v>
      </c>
      <c r="D4580" s="4">
        <v>164.7272044</v>
      </c>
      <c r="E4580" s="4">
        <v>3622.4480890179</v>
      </c>
      <c r="F4580" s="4">
        <v>470.918251572327</v>
      </c>
    </row>
    <row r="4581">
      <c r="A4581" s="3" t="s">
        <v>2982</v>
      </c>
      <c r="B4581" s="3">
        <v>2011.0</v>
      </c>
      <c r="C4581" s="24">
        <v>59.197</v>
      </c>
      <c r="D4581" s="4">
        <v>232.2927123</v>
      </c>
      <c r="E4581" s="4">
        <v>3924.06223795124</v>
      </c>
      <c r="F4581" s="4">
        <v>470.887468554149</v>
      </c>
    </row>
    <row r="4582">
      <c r="A4582" s="3" t="s">
        <v>3047</v>
      </c>
      <c r="B4582" s="3">
        <v>2012.0</v>
      </c>
      <c r="C4582" s="24">
        <v>59.339</v>
      </c>
      <c r="D4582" s="4">
        <v>225.247029</v>
      </c>
      <c r="E4582" s="4">
        <v>3923.82247191011</v>
      </c>
      <c r="F4582" s="4">
        <v>470.858696629213</v>
      </c>
    </row>
    <row r="4583">
      <c r="A4583" s="3" t="s">
        <v>3140</v>
      </c>
      <c r="B4583" s="3">
        <v>2013.0</v>
      </c>
      <c r="C4583" s="24">
        <v>47.717</v>
      </c>
      <c r="D4583" s="4">
        <v>163.3395768</v>
      </c>
      <c r="E4583" s="4">
        <v>3618.67111524657</v>
      </c>
      <c r="F4583" s="4">
        <v>470.427244982055</v>
      </c>
    </row>
    <row r="4584">
      <c r="A4584" s="3" t="s">
        <v>3037</v>
      </c>
      <c r="B4584" s="3">
        <v>2012.0</v>
      </c>
      <c r="C4584" s="24">
        <v>59.598</v>
      </c>
      <c r="D4584" s="4">
        <v>223.40878</v>
      </c>
      <c r="E4584" s="4">
        <v>3920.00245648512</v>
      </c>
      <c r="F4584" s="4">
        <v>470.400294778214</v>
      </c>
    </row>
    <row r="4585">
      <c r="A4585" s="3" t="s">
        <v>3091</v>
      </c>
      <c r="B4585" s="3">
        <v>2011.0</v>
      </c>
      <c r="C4585" s="24">
        <v>134.171</v>
      </c>
      <c r="D4585" s="4">
        <v>525.903851699999</v>
      </c>
      <c r="E4585" s="4">
        <v>3919.65366360837</v>
      </c>
      <c r="F4585" s="4">
        <v>470.358439633005</v>
      </c>
    </row>
    <row r="4586">
      <c r="A4586" s="3" t="s">
        <v>3128</v>
      </c>
      <c r="B4586" s="3">
        <v>2017.0</v>
      </c>
      <c r="C4586" s="24">
        <v>61.353</v>
      </c>
      <c r="D4586" s="4">
        <v>192.217157600414</v>
      </c>
      <c r="E4586" s="4">
        <v>3359.44138281305</v>
      </c>
      <c r="F4586" s="4">
        <v>470.321793593827</v>
      </c>
    </row>
    <row r="4587">
      <c r="A4587" s="3" t="s">
        <v>3048</v>
      </c>
      <c r="B4587" s="3">
        <v>2011.0</v>
      </c>
      <c r="C4587" s="24">
        <v>105.203</v>
      </c>
      <c r="D4587" s="4">
        <v>412.305991999999</v>
      </c>
      <c r="E4587" s="4">
        <v>3919.14671634839</v>
      </c>
      <c r="F4587" s="4">
        <v>470.297605961807</v>
      </c>
    </row>
    <row r="4588">
      <c r="A4588" s="3" t="s">
        <v>3163</v>
      </c>
      <c r="B4588" s="3">
        <v>2018.0</v>
      </c>
      <c r="C4588" s="24">
        <v>238.848</v>
      </c>
      <c r="D4588" s="4">
        <v>757.057382999949</v>
      </c>
      <c r="E4588" s="4">
        <v>3135.1117621966</v>
      </c>
      <c r="F4588" s="4">
        <v>470.26676432949</v>
      </c>
    </row>
    <row r="4589">
      <c r="A4589" s="3" t="s">
        <v>3113</v>
      </c>
      <c r="B4589" s="3">
        <v>2014.0</v>
      </c>
      <c r="C4589" s="24">
        <v>137.075</v>
      </c>
      <c r="D4589" s="4">
        <v>450.681301</v>
      </c>
      <c r="E4589" s="4">
        <v>3359.03183274949</v>
      </c>
      <c r="F4589" s="4">
        <v>470.264456584929</v>
      </c>
    </row>
    <row r="4590">
      <c r="A4590" s="3" t="s">
        <v>3055</v>
      </c>
      <c r="B4590" s="3">
        <v>2011.0</v>
      </c>
      <c r="C4590" s="24">
        <v>150.791</v>
      </c>
      <c r="D4590" s="4">
        <v>590.913839699999</v>
      </c>
      <c r="E4590" s="4">
        <v>3918.76066675066</v>
      </c>
      <c r="F4590" s="4">
        <v>470.25128001008</v>
      </c>
    </row>
    <row r="4591">
      <c r="A4591" s="3" t="s">
        <v>3153</v>
      </c>
      <c r="B4591" s="3">
        <v>2016.0</v>
      </c>
      <c r="C4591" s="24">
        <v>54.849</v>
      </c>
      <c r="D4591" s="4">
        <v>193.091899699926</v>
      </c>
      <c r="E4591" s="4">
        <v>3616.90142921228</v>
      </c>
      <c r="F4591" s="4">
        <v>470.197185797596</v>
      </c>
    </row>
    <row r="4592">
      <c r="A4592" s="3" t="s">
        <v>3014</v>
      </c>
      <c r="B4592" s="3">
        <v>2010.0</v>
      </c>
      <c r="C4592" s="24">
        <v>51.017</v>
      </c>
      <c r="D4592" s="4">
        <v>217.8948169</v>
      </c>
      <c r="E4592" s="4">
        <v>4271.0237156242</v>
      </c>
      <c r="F4592" s="4">
        <v>469.812608718662</v>
      </c>
    </row>
    <row r="4593">
      <c r="A4593" s="3" t="s">
        <v>3142</v>
      </c>
      <c r="B4593" s="3">
        <v>2016.0</v>
      </c>
      <c r="C4593" s="24">
        <v>40.342</v>
      </c>
      <c r="D4593" s="4">
        <v>132.199801599804</v>
      </c>
      <c r="E4593" s="4">
        <v>3354.85895206155</v>
      </c>
      <c r="F4593" s="4">
        <v>469.680253288617</v>
      </c>
    </row>
    <row r="4594">
      <c r="A4594" s="3" t="s">
        <v>3139</v>
      </c>
      <c r="B4594" s="3">
        <v>2013.0</v>
      </c>
      <c r="C4594" s="24">
        <v>79.237</v>
      </c>
      <c r="D4594" s="4">
        <v>275.8111569</v>
      </c>
      <c r="E4594" s="4">
        <v>3612.6471183821</v>
      </c>
      <c r="F4594" s="4">
        <v>469.644125389673</v>
      </c>
    </row>
    <row r="4595">
      <c r="A4595" s="3" t="s">
        <v>3156</v>
      </c>
      <c r="B4595" s="3">
        <v>2018.0</v>
      </c>
      <c r="C4595" s="24">
        <v>215.426</v>
      </c>
      <c r="D4595" s="4">
        <v>686.054505700213</v>
      </c>
      <c r="E4595" s="4">
        <v>3129.61081728454</v>
      </c>
      <c r="F4595" s="4">
        <v>469.441622592681</v>
      </c>
    </row>
    <row r="4596">
      <c r="A4596" s="3" t="s">
        <v>3065</v>
      </c>
      <c r="B4596" s="3">
        <v>2011.0</v>
      </c>
      <c r="C4596" s="24">
        <v>77.32</v>
      </c>
      <c r="D4596" s="4">
        <v>302.3750722</v>
      </c>
      <c r="E4596" s="4">
        <v>3910.69674340403</v>
      </c>
      <c r="F4596" s="4">
        <v>469.283609208484</v>
      </c>
    </row>
    <row r="4597">
      <c r="A4597" s="3" t="s">
        <v>3144</v>
      </c>
      <c r="B4597" s="3">
        <v>2012.0</v>
      </c>
      <c r="C4597" s="24">
        <v>90.436</v>
      </c>
      <c r="D4597" s="4">
        <v>316.44054</v>
      </c>
      <c r="E4597" s="4">
        <v>3910.3422964757</v>
      </c>
      <c r="F4597" s="4">
        <v>469.241075577084</v>
      </c>
    </row>
    <row r="4598">
      <c r="A4598" s="3" t="s">
        <v>3113</v>
      </c>
      <c r="B4598" s="3">
        <v>2018.0</v>
      </c>
      <c r="C4598" s="24">
        <v>140.142</v>
      </c>
      <c r="D4598" s="4">
        <v>430.523405799882</v>
      </c>
      <c r="E4598" s="4">
        <v>3127.09937025518</v>
      </c>
      <c r="F4598" s="4">
        <v>469.064905538277</v>
      </c>
    </row>
    <row r="4599">
      <c r="A4599" s="3" t="s">
        <v>3146</v>
      </c>
      <c r="B4599" s="3">
        <v>2013.0</v>
      </c>
      <c r="C4599" s="24">
        <v>114.75</v>
      </c>
      <c r="D4599" s="4">
        <v>391.581053</v>
      </c>
      <c r="E4599" s="4">
        <v>3606.91438229984</v>
      </c>
      <c r="F4599" s="4">
        <v>468.898869698979</v>
      </c>
    </row>
    <row r="4600">
      <c r="A4600" s="3" t="s">
        <v>3221</v>
      </c>
      <c r="B4600" s="3">
        <v>2011.0</v>
      </c>
      <c r="C4600" s="24">
        <v>63.253</v>
      </c>
      <c r="D4600" s="4">
        <v>228.137172299999</v>
      </c>
      <c r="E4600" s="4">
        <v>3606.74074431252</v>
      </c>
      <c r="F4600" s="4">
        <v>468.876296760627</v>
      </c>
    </row>
    <row r="4601">
      <c r="A4601" s="3" t="s">
        <v>3132</v>
      </c>
      <c r="B4601" s="3">
        <v>2017.0</v>
      </c>
      <c r="C4601" s="24">
        <v>112.422</v>
      </c>
      <c r="D4601" s="4">
        <v>366.676114399935</v>
      </c>
      <c r="E4601" s="4">
        <v>3348.67089562402</v>
      </c>
      <c r="F4601" s="4">
        <v>468.813925387364</v>
      </c>
    </row>
    <row r="4602">
      <c r="A4602" s="3" t="s">
        <v>3223</v>
      </c>
      <c r="B4602" s="3">
        <v>2011.0</v>
      </c>
      <c r="C4602" s="24">
        <v>61.044</v>
      </c>
      <c r="D4602" s="4">
        <v>220.1389867</v>
      </c>
      <c r="E4602" s="4">
        <v>3606.23462911997</v>
      </c>
      <c r="F4602" s="4">
        <v>468.810501785597</v>
      </c>
    </row>
    <row r="4603">
      <c r="A4603" s="3" t="s">
        <v>2922</v>
      </c>
      <c r="B4603" s="3">
        <v>2010.0</v>
      </c>
      <c r="C4603" s="24">
        <v>67.182</v>
      </c>
      <c r="D4603" s="4">
        <v>286.224192099999</v>
      </c>
      <c r="E4603" s="4">
        <v>4260.42975945936</v>
      </c>
      <c r="F4603" s="4">
        <v>468.64727354053</v>
      </c>
    </row>
    <row r="4604">
      <c r="A4604" s="3" t="s">
        <v>3089</v>
      </c>
      <c r="B4604" s="3">
        <v>2011.0</v>
      </c>
      <c r="C4604" s="24">
        <v>88.282</v>
      </c>
      <c r="D4604" s="4">
        <v>344.7405433</v>
      </c>
      <c r="E4604" s="4">
        <v>3904.99244806415</v>
      </c>
      <c r="F4604" s="4">
        <v>468.599093767698</v>
      </c>
    </row>
    <row r="4605">
      <c r="A4605" s="3" t="s">
        <v>3033</v>
      </c>
      <c r="B4605" s="3">
        <v>2013.0</v>
      </c>
      <c r="C4605" s="24">
        <v>107.657</v>
      </c>
      <c r="D4605" s="4">
        <v>376.8167094</v>
      </c>
      <c r="E4605" s="4">
        <v>3604.59076508064</v>
      </c>
      <c r="F4605" s="4">
        <v>468.596799460483</v>
      </c>
    </row>
    <row r="4606">
      <c r="A4606" s="3" t="s">
        <v>3128</v>
      </c>
      <c r="B4606" s="3">
        <v>2013.0</v>
      </c>
      <c r="C4606" s="24">
        <v>60.756</v>
      </c>
      <c r="D4606" s="4">
        <v>204.7547163</v>
      </c>
      <c r="E4606" s="4">
        <v>3604.51925534724</v>
      </c>
      <c r="F4606" s="4">
        <v>468.587503195141</v>
      </c>
    </row>
    <row r="4607">
      <c r="A4607" s="3" t="s">
        <v>3102</v>
      </c>
      <c r="B4607" s="3">
        <v>2011.0</v>
      </c>
      <c r="C4607" s="24">
        <v>93.76</v>
      </c>
      <c r="D4607" s="4">
        <v>365.939169799999</v>
      </c>
      <c r="E4607" s="4">
        <v>3902.93483148464</v>
      </c>
      <c r="F4607" s="4">
        <v>468.352179778156</v>
      </c>
    </row>
    <row r="4608">
      <c r="A4608" s="3" t="s">
        <v>3005</v>
      </c>
      <c r="B4608" s="3">
        <v>2010.0</v>
      </c>
      <c r="C4608" s="24">
        <v>27.701</v>
      </c>
      <c r="D4608" s="4">
        <v>117.938549099999</v>
      </c>
      <c r="E4608" s="4">
        <v>4257.55565142051</v>
      </c>
      <c r="F4608" s="4">
        <v>468.331121656257</v>
      </c>
    </row>
    <row r="4609">
      <c r="A4609" s="3" t="s">
        <v>2975</v>
      </c>
      <c r="B4609" s="3">
        <v>2011.0</v>
      </c>
      <c r="C4609" s="24">
        <v>112.595</v>
      </c>
      <c r="D4609" s="4">
        <v>439.409746399999</v>
      </c>
      <c r="E4609" s="4">
        <v>3902.56890980949</v>
      </c>
      <c r="F4609" s="4">
        <v>468.308269177139</v>
      </c>
    </row>
    <row r="4610">
      <c r="A4610" s="3" t="s">
        <v>3042</v>
      </c>
      <c r="B4610" s="3">
        <v>2011.0</v>
      </c>
      <c r="C4610" s="24">
        <v>58.138</v>
      </c>
      <c r="D4610" s="4">
        <v>226.868084199999</v>
      </c>
      <c r="E4610" s="4">
        <v>3902.23406721937</v>
      </c>
      <c r="F4610" s="4">
        <v>468.268088066324</v>
      </c>
    </row>
    <row r="4611">
      <c r="A4611" s="3" t="s">
        <v>3106</v>
      </c>
      <c r="B4611" s="3">
        <v>2016.0</v>
      </c>
      <c r="C4611" s="24">
        <v>44.577</v>
      </c>
      <c r="D4611" s="4">
        <v>158.925773900573</v>
      </c>
      <c r="E4611" s="4">
        <v>3601.14596892443</v>
      </c>
      <c r="F4611" s="4">
        <v>468.148975960177</v>
      </c>
    </row>
    <row r="4612">
      <c r="A4612" s="3" t="s">
        <v>3143</v>
      </c>
      <c r="B4612" s="3">
        <v>2017.0</v>
      </c>
      <c r="C4612" s="24">
        <v>126.365</v>
      </c>
      <c r="D4612" s="4">
        <v>407.589342499915</v>
      </c>
      <c r="E4612" s="4">
        <v>3343.91125194778</v>
      </c>
      <c r="F4612" s="4">
        <v>468.147575272689</v>
      </c>
    </row>
    <row r="4613">
      <c r="A4613" s="3" t="s">
        <v>3166</v>
      </c>
      <c r="B4613" s="3">
        <v>2016.0</v>
      </c>
      <c r="C4613" s="24">
        <v>42.417</v>
      </c>
      <c r="D4613" s="4">
        <v>137.826062499986</v>
      </c>
      <c r="E4613" s="4">
        <v>3343.58852283996</v>
      </c>
      <c r="F4613" s="4">
        <v>468.102393197595</v>
      </c>
    </row>
    <row r="4614">
      <c r="A4614" s="3" t="s">
        <v>3089</v>
      </c>
      <c r="B4614" s="3">
        <v>2012.0</v>
      </c>
      <c r="C4614" s="24">
        <v>88.143</v>
      </c>
      <c r="D4614" s="4">
        <v>333.769642</v>
      </c>
      <c r="E4614" s="4">
        <v>3899.95258404122</v>
      </c>
      <c r="F4614" s="4">
        <v>467.994310084946</v>
      </c>
    </row>
    <row r="4615">
      <c r="A4615" s="3" t="s">
        <v>3151</v>
      </c>
      <c r="B4615" s="3">
        <v>2013.0</v>
      </c>
      <c r="C4615" s="24">
        <v>101.209</v>
      </c>
      <c r="D4615" s="4">
        <v>358.1465629</v>
      </c>
      <c r="E4615" s="4">
        <v>3599.24590376459</v>
      </c>
      <c r="F4615" s="4">
        <v>467.901967489397</v>
      </c>
    </row>
    <row r="4616">
      <c r="A4616" s="3" t="s">
        <v>3019</v>
      </c>
      <c r="B4616" s="3">
        <v>2013.0</v>
      </c>
      <c r="C4616" s="24">
        <v>83.027</v>
      </c>
      <c r="D4616" s="4">
        <v>286.6190418</v>
      </c>
      <c r="E4616" s="4">
        <v>3599.0236043095</v>
      </c>
      <c r="F4616" s="4">
        <v>467.873068560235</v>
      </c>
    </row>
    <row r="4617">
      <c r="A4617" s="3" t="s">
        <v>3075</v>
      </c>
      <c r="B4617" s="3">
        <v>2010.0</v>
      </c>
      <c r="C4617" s="24">
        <v>36.717</v>
      </c>
      <c r="D4617" s="4">
        <v>143.154598399999</v>
      </c>
      <c r="E4617" s="4">
        <v>3898.86424272132</v>
      </c>
      <c r="F4617" s="4">
        <v>467.863709126559</v>
      </c>
    </row>
    <row r="4618">
      <c r="A4618" s="3" t="s">
        <v>3084</v>
      </c>
      <c r="B4618" s="3">
        <v>2016.0</v>
      </c>
      <c r="C4618" s="24">
        <v>36.502</v>
      </c>
      <c r="D4618" s="4">
        <v>130.74549519857</v>
      </c>
      <c r="E4618" s="4">
        <v>3598.73097901436</v>
      </c>
      <c r="F4618" s="4">
        <v>467.835027271867</v>
      </c>
    </row>
    <row r="4619">
      <c r="A4619" s="3" t="s">
        <v>3165</v>
      </c>
      <c r="B4619" s="3">
        <v>2018.0</v>
      </c>
      <c r="C4619" s="24">
        <v>127.823</v>
      </c>
      <c r="D4619" s="4">
        <v>379.537777099142</v>
      </c>
      <c r="E4619" s="4">
        <v>3118.68541059953</v>
      </c>
      <c r="F4619" s="4">
        <v>467.80281158993</v>
      </c>
    </row>
    <row r="4620">
      <c r="A4620" s="3" t="s">
        <v>3132</v>
      </c>
      <c r="B4620" s="3">
        <v>2012.0</v>
      </c>
      <c r="C4620" s="24">
        <v>111.489</v>
      </c>
      <c r="D4620" s="4">
        <v>384.674895</v>
      </c>
      <c r="E4620" s="4">
        <v>3597.64781527066</v>
      </c>
      <c r="F4620" s="4">
        <v>467.694215985185</v>
      </c>
    </row>
    <row r="4621">
      <c r="A4621" s="3" t="s">
        <v>3154</v>
      </c>
      <c r="B4621" s="3">
        <v>2015.0</v>
      </c>
      <c r="C4621" s="24">
        <v>46.064</v>
      </c>
      <c r="D4621" s="4">
        <v>151.95050930117</v>
      </c>
      <c r="E4621" s="4">
        <v>3597.22803203452</v>
      </c>
      <c r="F4621" s="4">
        <v>467.639644164488</v>
      </c>
    </row>
    <row r="4622">
      <c r="A4622" s="3" t="s">
        <v>3162</v>
      </c>
      <c r="B4622" s="3">
        <v>2012.0</v>
      </c>
      <c r="C4622" s="24">
        <v>237.082</v>
      </c>
      <c r="D4622" s="4">
        <v>804.703457</v>
      </c>
      <c r="E4622" s="4">
        <v>3595.82934294957</v>
      </c>
      <c r="F4622" s="4">
        <v>467.457814583445</v>
      </c>
    </row>
    <row r="4623">
      <c r="A4623" s="3" t="s">
        <v>3120</v>
      </c>
      <c r="B4623" s="3">
        <v>2016.0</v>
      </c>
      <c r="C4623" s="24">
        <v>57.558</v>
      </c>
      <c r="D4623" s="4">
        <v>195.048153699225</v>
      </c>
      <c r="E4623" s="4">
        <v>3595.55650449287</v>
      </c>
      <c r="F4623" s="4">
        <v>467.422345584073</v>
      </c>
    </row>
    <row r="4624">
      <c r="A4624" s="3" t="s">
        <v>3228</v>
      </c>
      <c r="B4624" s="3">
        <v>2012.0</v>
      </c>
      <c r="C4624" s="24">
        <v>109.634</v>
      </c>
      <c r="D4624" s="4">
        <v>374.140609</v>
      </c>
      <c r="E4624" s="4">
        <v>3594.98938473528</v>
      </c>
      <c r="F4624" s="4">
        <v>467.348620015587</v>
      </c>
    </row>
    <row r="4625">
      <c r="A4625" s="3" t="s">
        <v>2991</v>
      </c>
      <c r="B4625" s="3">
        <v>2010.0</v>
      </c>
      <c r="C4625" s="24">
        <v>124.113</v>
      </c>
      <c r="D4625" s="4">
        <v>527.141517000002</v>
      </c>
      <c r="E4625" s="4">
        <v>4247.27076937953</v>
      </c>
      <c r="F4625" s="4">
        <v>467.199784631748</v>
      </c>
    </row>
    <row r="4626">
      <c r="A4626" s="3" t="s">
        <v>3071</v>
      </c>
      <c r="B4626" s="3">
        <v>2016.0</v>
      </c>
      <c r="C4626" s="24">
        <v>47.839</v>
      </c>
      <c r="D4626" s="4">
        <v>167.321265699498</v>
      </c>
      <c r="E4626" s="4">
        <v>3593.82416984188</v>
      </c>
      <c r="F4626" s="4">
        <v>467.197142079445</v>
      </c>
    </row>
    <row r="4627">
      <c r="A4627" s="3" t="s">
        <v>3234</v>
      </c>
      <c r="B4627" s="3">
        <v>2011.0</v>
      </c>
      <c r="C4627" s="24">
        <v>94.503</v>
      </c>
      <c r="D4627" s="4">
        <v>367.7890636</v>
      </c>
      <c r="E4627" s="4">
        <v>3891.82421298794</v>
      </c>
      <c r="F4627" s="4">
        <v>467.018905558553</v>
      </c>
    </row>
    <row r="4628">
      <c r="A4628" s="3" t="s">
        <v>3110</v>
      </c>
      <c r="B4628" s="3">
        <v>2012.0</v>
      </c>
      <c r="C4628" s="24">
        <v>147.073</v>
      </c>
      <c r="D4628" s="4">
        <v>546.419196</v>
      </c>
      <c r="E4628" s="4">
        <v>3890.10134981205</v>
      </c>
      <c r="F4628" s="4">
        <v>466.812161977446</v>
      </c>
    </row>
    <row r="4629">
      <c r="A4629" s="3" t="s">
        <v>2971</v>
      </c>
      <c r="B4629" s="3">
        <v>2010.0</v>
      </c>
      <c r="C4629" s="24">
        <v>45.763</v>
      </c>
      <c r="D4629" s="4">
        <v>194.181166849999</v>
      </c>
      <c r="E4629" s="4">
        <v>4243.19137403578</v>
      </c>
      <c r="F4629" s="4">
        <v>466.751051143936</v>
      </c>
    </row>
    <row r="4630">
      <c r="A4630" s="3" t="s">
        <v>3151</v>
      </c>
      <c r="B4630" s="3">
        <v>2018.0</v>
      </c>
      <c r="C4630" s="24">
        <v>103.849</v>
      </c>
      <c r="D4630" s="4">
        <v>342.450326300024</v>
      </c>
      <c r="E4630" s="4">
        <v>3111.20492686494</v>
      </c>
      <c r="F4630" s="4">
        <v>466.680739029741</v>
      </c>
    </row>
    <row r="4631">
      <c r="A4631" s="3" t="s">
        <v>3077</v>
      </c>
      <c r="B4631" s="3">
        <v>2011.0</v>
      </c>
      <c r="C4631" s="24">
        <v>43.379</v>
      </c>
      <c r="D4631" s="4">
        <v>168.697291799999</v>
      </c>
      <c r="E4631" s="4">
        <v>3888.91610687198</v>
      </c>
      <c r="F4631" s="4">
        <v>466.669932824638</v>
      </c>
    </row>
    <row r="4632">
      <c r="A4632" s="3" t="s">
        <v>3053</v>
      </c>
      <c r="B4632" s="3">
        <v>2010.0</v>
      </c>
      <c r="C4632" s="24">
        <v>43.661</v>
      </c>
      <c r="D4632" s="4">
        <v>185.169289899999</v>
      </c>
      <c r="E4632" s="4">
        <v>4241.06845697533</v>
      </c>
      <c r="F4632" s="4">
        <v>466.517530267286</v>
      </c>
    </row>
    <row r="4633">
      <c r="A4633" s="3" t="s">
        <v>3037</v>
      </c>
      <c r="B4633" s="3">
        <v>2011.0</v>
      </c>
      <c r="C4633" s="24">
        <v>59.429</v>
      </c>
      <c r="D4633" s="4">
        <v>230.9503181</v>
      </c>
      <c r="E4633" s="4">
        <v>3886.15521210183</v>
      </c>
      <c r="F4633" s="4">
        <v>466.33862545222</v>
      </c>
    </row>
    <row r="4634">
      <c r="A4634" s="3" t="s">
        <v>2999</v>
      </c>
      <c r="B4634" s="3">
        <v>2011.0</v>
      </c>
      <c r="C4634" s="24">
        <v>76.262</v>
      </c>
      <c r="D4634" s="4">
        <v>296.3149122</v>
      </c>
      <c r="E4634" s="4">
        <v>3885.48572290262</v>
      </c>
      <c r="F4634" s="4">
        <v>466.258286748315</v>
      </c>
    </row>
    <row r="4635">
      <c r="A4635" s="3" t="s">
        <v>2997</v>
      </c>
      <c r="B4635" s="3">
        <v>2010.0</v>
      </c>
      <c r="C4635" s="24">
        <v>57.306</v>
      </c>
      <c r="D4635" s="4">
        <v>242.78740275</v>
      </c>
      <c r="E4635" s="4">
        <v>4236.6838158308</v>
      </c>
      <c r="F4635" s="4">
        <v>466.035219741388</v>
      </c>
    </row>
    <row r="4636">
      <c r="A4636" s="3" t="s">
        <v>3147</v>
      </c>
      <c r="B4636" s="3">
        <v>2016.0</v>
      </c>
      <c r="C4636" s="24">
        <v>106.878</v>
      </c>
      <c r="D4636" s="4">
        <v>343.553494999572</v>
      </c>
      <c r="E4636" s="4">
        <v>3328.22865619794</v>
      </c>
      <c r="F4636" s="4">
        <v>465.952011867712</v>
      </c>
    </row>
    <row r="4637">
      <c r="A4637" s="3" t="s">
        <v>3104</v>
      </c>
      <c r="B4637" s="3">
        <v>2010.0</v>
      </c>
      <c r="C4637" s="24">
        <v>154.532</v>
      </c>
      <c r="D4637" s="4">
        <v>599.870680750003</v>
      </c>
      <c r="E4637" s="4">
        <v>3881.85411921157</v>
      </c>
      <c r="F4637" s="4">
        <v>465.822494305388</v>
      </c>
    </row>
    <row r="4638">
      <c r="A4638" s="3" t="s">
        <v>3080</v>
      </c>
      <c r="B4638" s="3">
        <v>2013.0</v>
      </c>
      <c r="C4638" s="24">
        <v>105.76</v>
      </c>
      <c r="D4638" s="4">
        <v>371.6004806</v>
      </c>
      <c r="E4638" s="4">
        <v>3581.89852521591</v>
      </c>
      <c r="F4638" s="4">
        <v>465.646808278069</v>
      </c>
    </row>
    <row r="4639">
      <c r="A4639" s="3" t="s">
        <v>3165</v>
      </c>
      <c r="B4639" s="3">
        <v>2016.0</v>
      </c>
      <c r="C4639" s="24">
        <v>126.727</v>
      </c>
      <c r="D4639" s="4">
        <v>402.471182997888</v>
      </c>
      <c r="E4639" s="4">
        <v>3325.30122361577</v>
      </c>
      <c r="F4639" s="4">
        <v>465.542171306208</v>
      </c>
    </row>
    <row r="4640">
      <c r="A4640" s="3" t="s">
        <v>3117</v>
      </c>
      <c r="B4640" s="3">
        <v>2016.0</v>
      </c>
      <c r="C4640" s="24">
        <v>124.16</v>
      </c>
      <c r="D4640" s="4">
        <v>416.039640000778</v>
      </c>
      <c r="E4640" s="4">
        <v>3324.32792649443</v>
      </c>
      <c r="F4640" s="4">
        <v>465.40590970922</v>
      </c>
    </row>
    <row r="4641">
      <c r="A4641" s="3" t="s">
        <v>3076</v>
      </c>
      <c r="B4641" s="3">
        <v>2011.0</v>
      </c>
      <c r="C4641" s="24">
        <v>339.769</v>
      </c>
      <c r="D4641" s="4">
        <v>1317.657011</v>
      </c>
      <c r="E4641" s="4">
        <v>3878.09662152815</v>
      </c>
      <c r="F4641" s="4">
        <v>465.371594583378</v>
      </c>
    </row>
    <row r="4642">
      <c r="A4642" s="3" t="s">
        <v>3150</v>
      </c>
      <c r="B4642" s="3">
        <v>2013.0</v>
      </c>
      <c r="C4642" s="24">
        <v>42.887</v>
      </c>
      <c r="D4642" s="4">
        <v>143.6749987</v>
      </c>
      <c r="E4642" s="4">
        <v>3578.72315988741</v>
      </c>
      <c r="F4642" s="4">
        <v>465.234010785363</v>
      </c>
    </row>
    <row r="4643">
      <c r="A4643" s="3" t="s">
        <v>3224</v>
      </c>
      <c r="B4643" s="3">
        <v>2012.0</v>
      </c>
      <c r="C4643" s="24">
        <v>26.429</v>
      </c>
      <c r="D4643" s="4">
        <v>87.061196</v>
      </c>
      <c r="E4643" s="4">
        <v>3578.02919545146</v>
      </c>
      <c r="F4643" s="4">
        <v>465.143795408689</v>
      </c>
    </row>
    <row r="4644">
      <c r="A4644" s="3" t="s">
        <v>3126</v>
      </c>
      <c r="B4644" s="3">
        <v>2012.0</v>
      </c>
      <c r="C4644" s="24">
        <v>49.089</v>
      </c>
      <c r="D4644" s="4">
        <v>182.263228</v>
      </c>
      <c r="E4644" s="4">
        <v>3875.6321340478</v>
      </c>
      <c r="F4644" s="4">
        <v>465.075856085736</v>
      </c>
    </row>
    <row r="4645">
      <c r="A4645" s="3" t="s">
        <v>3098</v>
      </c>
      <c r="B4645" s="3">
        <v>2011.0</v>
      </c>
      <c r="C4645" s="24">
        <v>125.177</v>
      </c>
      <c r="D4645" s="4">
        <v>485.0096108</v>
      </c>
      <c r="E4645" s="4">
        <v>3874.59046629972</v>
      </c>
      <c r="F4645" s="4">
        <v>464.950855955966</v>
      </c>
    </row>
    <row r="4646">
      <c r="A4646" s="3" t="s">
        <v>3164</v>
      </c>
      <c r="B4646" s="3">
        <v>2017.0</v>
      </c>
      <c r="C4646" s="24">
        <v>108.999</v>
      </c>
      <c r="D4646" s="4">
        <v>354.49863790012</v>
      </c>
      <c r="E4646" s="4">
        <v>3320.86144038933</v>
      </c>
      <c r="F4646" s="4">
        <v>464.920601654506</v>
      </c>
    </row>
    <row r="4647">
      <c r="A4647" s="3" t="s">
        <v>2993</v>
      </c>
      <c r="B4647" s="3">
        <v>2010.0</v>
      </c>
      <c r="C4647" s="24">
        <v>95.247</v>
      </c>
      <c r="D4647" s="4">
        <v>402.5493651</v>
      </c>
      <c r="E4647" s="4">
        <v>4226.37316765882</v>
      </c>
      <c r="F4647" s="4">
        <v>464.901048442471</v>
      </c>
    </row>
    <row r="4648">
      <c r="A4648" s="3" t="s">
        <v>3226</v>
      </c>
      <c r="B4648" s="3">
        <v>2012.0</v>
      </c>
      <c r="C4648" s="24">
        <v>64.524</v>
      </c>
      <c r="D4648" s="4">
        <v>216.656839</v>
      </c>
      <c r="E4648" s="4">
        <v>3576.02960512814</v>
      </c>
      <c r="F4648" s="4">
        <v>464.883848666659</v>
      </c>
    </row>
    <row r="4649">
      <c r="A4649" s="3" t="s">
        <v>3017</v>
      </c>
      <c r="B4649" s="3">
        <v>2012.0</v>
      </c>
      <c r="C4649" s="24">
        <v>43.118</v>
      </c>
      <c r="D4649" s="4">
        <v>166.79886</v>
      </c>
      <c r="E4649" s="4">
        <v>3873.27837637005</v>
      </c>
      <c r="F4649" s="4">
        <v>464.793405164406</v>
      </c>
    </row>
    <row r="4650">
      <c r="A4650" s="3" t="s">
        <v>3207</v>
      </c>
      <c r="B4650" s="3">
        <v>2010.0</v>
      </c>
      <c r="C4650" s="24">
        <v>32.532</v>
      </c>
      <c r="D4650" s="4">
        <v>137.393107949999</v>
      </c>
      <c r="E4650" s="4">
        <v>4223.32189690151</v>
      </c>
      <c r="F4650" s="4">
        <v>464.565408659166</v>
      </c>
    </row>
    <row r="4651">
      <c r="A4651" s="3" t="s">
        <v>3162</v>
      </c>
      <c r="B4651" s="3">
        <v>2013.0</v>
      </c>
      <c r="C4651" s="24">
        <v>237.606</v>
      </c>
      <c r="D4651" s="4">
        <v>803.756458799999</v>
      </c>
      <c r="E4651" s="4">
        <v>3573.04493798621</v>
      </c>
      <c r="F4651" s="4">
        <v>464.495841938208</v>
      </c>
    </row>
    <row r="4652">
      <c r="A4652" s="3" t="s">
        <v>3168</v>
      </c>
      <c r="B4652" s="3">
        <v>2018.0</v>
      </c>
      <c r="C4652" s="24">
        <v>92.866</v>
      </c>
      <c r="D4652" s="4">
        <v>278.660377099815</v>
      </c>
      <c r="E4652" s="4">
        <v>3095.84803079418</v>
      </c>
      <c r="F4652" s="4">
        <v>464.377204619127</v>
      </c>
    </row>
    <row r="4653">
      <c r="A4653" s="3" t="s">
        <v>3119</v>
      </c>
      <c r="B4653" s="3">
        <v>2016.0</v>
      </c>
      <c r="C4653" s="24">
        <v>181.164</v>
      </c>
      <c r="D4653" s="4">
        <v>634.526808000165</v>
      </c>
      <c r="E4653" s="4">
        <v>3571.57946639741</v>
      </c>
      <c r="F4653" s="4">
        <v>464.305330631664</v>
      </c>
    </row>
    <row r="4654">
      <c r="A4654" s="3" t="s">
        <v>3151</v>
      </c>
      <c r="B4654" s="3">
        <v>2016.0</v>
      </c>
      <c r="C4654" s="24">
        <v>102.336</v>
      </c>
      <c r="D4654" s="4">
        <v>351.147361599924</v>
      </c>
      <c r="E4654" s="4">
        <v>3316.4654476759</v>
      </c>
      <c r="F4654" s="4">
        <v>464.305162674626</v>
      </c>
    </row>
    <row r="4655">
      <c r="A4655" s="3" t="s">
        <v>3078</v>
      </c>
      <c r="B4655" s="3">
        <v>2011.0</v>
      </c>
      <c r="C4655" s="24">
        <v>122.217</v>
      </c>
      <c r="D4655" s="4">
        <v>472.712217</v>
      </c>
      <c r="E4655" s="4">
        <v>3867.81067281965</v>
      </c>
      <c r="F4655" s="4">
        <v>464.137280738358</v>
      </c>
    </row>
    <row r="4656">
      <c r="A4656" s="3" t="s">
        <v>3015</v>
      </c>
      <c r="B4656" s="3">
        <v>2010.0</v>
      </c>
      <c r="C4656" s="24">
        <v>42.897</v>
      </c>
      <c r="D4656" s="4">
        <v>180.993360199998</v>
      </c>
      <c r="E4656" s="4">
        <v>4219.25449798351</v>
      </c>
      <c r="F4656" s="4">
        <v>464.117994778186</v>
      </c>
    </row>
    <row r="4657">
      <c r="A4657" s="3" t="s">
        <v>3100</v>
      </c>
      <c r="B4657" s="3">
        <v>2010.0</v>
      </c>
      <c r="C4657" s="24">
        <v>122.967</v>
      </c>
      <c r="D4657" s="4">
        <v>475.508308799993</v>
      </c>
      <c r="E4657" s="4">
        <v>3866.95868647681</v>
      </c>
      <c r="F4657" s="4">
        <v>464.035042377217</v>
      </c>
    </row>
    <row r="4658">
      <c r="A4658" s="3" t="s">
        <v>3023</v>
      </c>
      <c r="B4658" s="3">
        <v>2010.0</v>
      </c>
      <c r="C4658" s="24">
        <v>50.093</v>
      </c>
      <c r="D4658" s="4">
        <v>211.298205199999</v>
      </c>
      <c r="E4658" s="4">
        <v>4218.11840376897</v>
      </c>
      <c r="F4658" s="4">
        <v>463.993024414587</v>
      </c>
    </row>
    <row r="4659">
      <c r="A4659" s="3" t="s">
        <v>3163</v>
      </c>
      <c r="B4659" s="3">
        <v>2012.0</v>
      </c>
      <c r="C4659" s="24">
        <v>236.69</v>
      </c>
      <c r="D4659" s="4">
        <v>822.095152</v>
      </c>
      <c r="E4659" s="4">
        <v>3568.16777996241</v>
      </c>
      <c r="F4659" s="4">
        <v>463.861811395113</v>
      </c>
    </row>
    <row r="4660">
      <c r="A4660" s="3" t="s">
        <v>3008</v>
      </c>
      <c r="B4660" s="3">
        <v>2011.0</v>
      </c>
      <c r="C4660" s="24">
        <v>22.758</v>
      </c>
      <c r="D4660" s="4">
        <v>87.9651699</v>
      </c>
      <c r="E4660" s="4">
        <v>3865.24166886369</v>
      </c>
      <c r="F4660" s="4">
        <v>463.829000263643</v>
      </c>
    </row>
    <row r="4661">
      <c r="A4661" s="3" t="s">
        <v>3040</v>
      </c>
      <c r="B4661" s="3">
        <v>2011.0</v>
      </c>
      <c r="C4661" s="24">
        <v>68.807</v>
      </c>
      <c r="D4661" s="4">
        <v>265.8876133</v>
      </c>
      <c r="E4661" s="4">
        <v>3864.25237693839</v>
      </c>
      <c r="F4661" s="4">
        <v>463.710285232607</v>
      </c>
    </row>
    <row r="4662">
      <c r="A4662" s="3" t="s">
        <v>3010</v>
      </c>
      <c r="B4662" s="3">
        <v>2011.0</v>
      </c>
      <c r="C4662" s="24">
        <v>77.538</v>
      </c>
      <c r="D4662" s="4">
        <v>299.5796769</v>
      </c>
      <c r="E4662" s="4">
        <v>3863.64978333204</v>
      </c>
      <c r="F4662" s="4">
        <v>463.637973999845</v>
      </c>
    </row>
    <row r="4663">
      <c r="A4663" s="3" t="s">
        <v>3161</v>
      </c>
      <c r="B4663" s="3">
        <v>2014.0</v>
      </c>
      <c r="C4663" s="24">
        <v>102.043</v>
      </c>
      <c r="D4663" s="4">
        <v>326.3162159</v>
      </c>
      <c r="E4663" s="4">
        <v>3310.16652363562</v>
      </c>
      <c r="F4663" s="4">
        <v>463.423313308987</v>
      </c>
    </row>
    <row r="4664">
      <c r="A4664" s="3" t="s">
        <v>3167</v>
      </c>
      <c r="B4664" s="3">
        <v>2013.0</v>
      </c>
      <c r="C4664" s="24">
        <v>62.952</v>
      </c>
      <c r="D4664" s="4">
        <v>212.9574295</v>
      </c>
      <c r="E4664" s="4">
        <v>3564.26038528486</v>
      </c>
      <c r="F4664" s="4">
        <v>463.353850087032</v>
      </c>
    </row>
    <row r="4665">
      <c r="A4665" s="3" t="s">
        <v>3099</v>
      </c>
      <c r="B4665" s="3">
        <v>2012.0</v>
      </c>
      <c r="C4665" s="24">
        <v>39.383</v>
      </c>
      <c r="D4665" s="4">
        <v>143.931395</v>
      </c>
      <c r="E4665" s="4">
        <v>3860.92424689503</v>
      </c>
      <c r="F4665" s="4">
        <v>463.310909627404</v>
      </c>
    </row>
    <row r="4666">
      <c r="A4666" s="3" t="s">
        <v>2952</v>
      </c>
      <c r="B4666" s="3">
        <v>2010.0</v>
      </c>
      <c r="C4666" s="24">
        <v>70.636</v>
      </c>
      <c r="D4666" s="4">
        <v>297.492633100002</v>
      </c>
      <c r="E4666" s="4">
        <v>4211.62909989243</v>
      </c>
      <c r="F4666" s="4">
        <v>463.279200988167</v>
      </c>
    </row>
    <row r="4667">
      <c r="A4667" s="3" t="s">
        <v>2924</v>
      </c>
      <c r="B4667" s="3">
        <v>2010.0</v>
      </c>
      <c r="C4667" s="24">
        <v>121.309</v>
      </c>
      <c r="D4667" s="4">
        <v>510.813891100002</v>
      </c>
      <c r="E4667" s="4">
        <v>4210.84908044747</v>
      </c>
      <c r="F4667" s="4">
        <v>463.193398849222</v>
      </c>
    </row>
    <row r="4668">
      <c r="A4668" s="3" t="s">
        <v>2983</v>
      </c>
      <c r="B4668" s="3">
        <v>2010.0</v>
      </c>
      <c r="C4668" s="24">
        <v>101.12</v>
      </c>
      <c r="D4668" s="4">
        <v>425.733013149998</v>
      </c>
      <c r="E4668" s="4">
        <v>4210.1761585245</v>
      </c>
      <c r="F4668" s="4">
        <v>463.119377437695</v>
      </c>
    </row>
    <row r="4669">
      <c r="A4669" s="3" t="s">
        <v>3155</v>
      </c>
      <c r="B4669" s="3">
        <v>2017.0</v>
      </c>
      <c r="C4669" s="24">
        <v>119.1</v>
      </c>
      <c r="D4669" s="4">
        <v>374.810500900294</v>
      </c>
      <c r="E4669" s="4">
        <v>3307.13202481421</v>
      </c>
      <c r="F4669" s="4">
        <v>462.998483473989</v>
      </c>
    </row>
    <row r="4670">
      <c r="A4670" s="3" t="s">
        <v>2980</v>
      </c>
      <c r="B4670" s="3">
        <v>2011.0</v>
      </c>
      <c r="C4670" s="24">
        <v>216.757</v>
      </c>
      <c r="D4670" s="4">
        <v>836.159075099999</v>
      </c>
      <c r="E4670" s="4">
        <v>3857.58741401661</v>
      </c>
      <c r="F4670" s="4">
        <v>462.910489681994</v>
      </c>
    </row>
    <row r="4671">
      <c r="A4671" s="3" t="s">
        <v>3092</v>
      </c>
      <c r="B4671" s="3">
        <v>2010.0</v>
      </c>
      <c r="C4671" s="24">
        <v>24.923</v>
      </c>
      <c r="D4671" s="4">
        <v>96.1097788000001</v>
      </c>
      <c r="E4671" s="4">
        <v>3856.26845885327</v>
      </c>
      <c r="F4671" s="4">
        <v>462.752215062393</v>
      </c>
    </row>
    <row r="4672">
      <c r="A4672" s="3" t="s">
        <v>3108</v>
      </c>
      <c r="B4672" s="3">
        <v>2012.0</v>
      </c>
      <c r="C4672" s="24">
        <v>91.021</v>
      </c>
      <c r="D4672" s="4">
        <v>336.306388</v>
      </c>
      <c r="E4672" s="4">
        <v>3855.44243313577</v>
      </c>
      <c r="F4672" s="4">
        <v>462.653091976292</v>
      </c>
    </row>
    <row r="4673">
      <c r="A4673" s="3" t="s">
        <v>3229</v>
      </c>
      <c r="B4673" s="3">
        <v>2012.0</v>
      </c>
      <c r="C4673" s="24">
        <v>77.303</v>
      </c>
      <c r="D4673" s="4">
        <v>266.094702</v>
      </c>
      <c r="E4673" s="4">
        <v>3558.79208923627</v>
      </c>
      <c r="F4673" s="4">
        <v>462.642971600715</v>
      </c>
    </row>
    <row r="4674">
      <c r="A4674" s="3" t="s">
        <v>3039</v>
      </c>
      <c r="B4674" s="3">
        <v>2010.0</v>
      </c>
      <c r="C4674" s="24">
        <v>150.629</v>
      </c>
      <c r="D4674" s="4">
        <v>632.982753299994</v>
      </c>
      <c r="E4674" s="4">
        <v>4202.26353026305</v>
      </c>
      <c r="F4674" s="4">
        <v>462.248988328936</v>
      </c>
    </row>
    <row r="4675">
      <c r="A4675" s="3" t="s">
        <v>3047</v>
      </c>
      <c r="B4675" s="3">
        <v>2011.0</v>
      </c>
      <c r="C4675" s="24">
        <v>59.367</v>
      </c>
      <c r="D4675" s="4">
        <v>228.6002316</v>
      </c>
      <c r="E4675" s="4">
        <v>3850.62798524432</v>
      </c>
      <c r="F4675" s="4">
        <v>462.075358229319</v>
      </c>
    </row>
    <row r="4676">
      <c r="A4676" s="3" t="s">
        <v>3071</v>
      </c>
      <c r="B4676" s="3">
        <v>2012.0</v>
      </c>
      <c r="C4676" s="24">
        <v>47.342</v>
      </c>
      <c r="D4676" s="4">
        <v>173.496438</v>
      </c>
      <c r="E4676" s="4">
        <v>3850.17171896498</v>
      </c>
      <c r="F4676" s="4">
        <v>462.020606275797</v>
      </c>
    </row>
    <row r="4677">
      <c r="A4677" s="3" t="s">
        <v>2930</v>
      </c>
      <c r="B4677" s="3">
        <v>2010.0</v>
      </c>
      <c r="C4677" s="24">
        <v>105.506</v>
      </c>
      <c r="D4677" s="4">
        <v>443.115667850001</v>
      </c>
      <c r="E4677" s="4">
        <v>4199.90965300552</v>
      </c>
      <c r="F4677" s="4">
        <v>461.990061830608</v>
      </c>
    </row>
    <row r="4678">
      <c r="A4678" s="3" t="s">
        <v>3009</v>
      </c>
      <c r="B4678" s="3">
        <v>2010.0</v>
      </c>
      <c r="C4678" s="24">
        <v>145.663</v>
      </c>
      <c r="D4678" s="4">
        <v>611.693957750002</v>
      </c>
      <c r="E4678" s="4">
        <v>4199.37772632722</v>
      </c>
      <c r="F4678" s="4">
        <v>461.931549895994</v>
      </c>
    </row>
    <row r="4679">
      <c r="A4679" s="3" t="s">
        <v>3219</v>
      </c>
      <c r="B4679" s="3">
        <v>2010.0</v>
      </c>
      <c r="C4679" s="24">
        <v>48.863</v>
      </c>
      <c r="D4679" s="4">
        <v>205.187702000001</v>
      </c>
      <c r="E4679" s="4">
        <v>4199.24486830528</v>
      </c>
      <c r="F4679" s="4">
        <v>461.916935513581</v>
      </c>
    </row>
    <row r="4680">
      <c r="A4680" s="3" t="s">
        <v>3067</v>
      </c>
      <c r="B4680" s="3">
        <v>2011.0</v>
      </c>
      <c r="C4680" s="24">
        <v>73.4</v>
      </c>
      <c r="D4680" s="4">
        <v>282.462883499999</v>
      </c>
      <c r="E4680" s="4">
        <v>3848.26816757493</v>
      </c>
      <c r="F4680" s="4">
        <v>461.792180108991</v>
      </c>
    </row>
    <row r="4681">
      <c r="A4681" s="3" t="s">
        <v>2990</v>
      </c>
      <c r="B4681" s="3">
        <v>2010.0</v>
      </c>
      <c r="C4681" s="24">
        <v>97.365</v>
      </c>
      <c r="D4681" s="4">
        <v>408.734197699998</v>
      </c>
      <c r="E4681" s="4">
        <v>4197.95817490882</v>
      </c>
      <c r="F4681" s="4">
        <v>461.775399239971</v>
      </c>
    </row>
    <row r="4682">
      <c r="A4682" s="3" t="s">
        <v>3150</v>
      </c>
      <c r="B4682" s="3">
        <v>2014.0</v>
      </c>
      <c r="C4682" s="24">
        <v>43.087</v>
      </c>
      <c r="D4682" s="4">
        <v>143.0761523</v>
      </c>
      <c r="E4682" s="4">
        <v>3551.24605475439</v>
      </c>
      <c r="F4682" s="4">
        <v>461.661987118071</v>
      </c>
    </row>
    <row r="4683">
      <c r="A4683" s="3" t="s">
        <v>3051</v>
      </c>
      <c r="B4683" s="3">
        <v>2010.0</v>
      </c>
      <c r="C4683" s="24">
        <v>71.985</v>
      </c>
      <c r="D4683" s="4">
        <v>276.863369449997</v>
      </c>
      <c r="E4683" s="4">
        <v>3846.12585191356</v>
      </c>
      <c r="F4683" s="4">
        <v>461.535102229627</v>
      </c>
    </row>
    <row r="4684">
      <c r="A4684" s="3" t="s">
        <v>3061</v>
      </c>
      <c r="B4684" s="3">
        <v>2012.0</v>
      </c>
      <c r="C4684" s="24">
        <v>125.474</v>
      </c>
      <c r="D4684" s="4">
        <v>466.343758</v>
      </c>
      <c r="E4684" s="4">
        <v>3845.72176179048</v>
      </c>
      <c r="F4684" s="4">
        <v>461.486611414858</v>
      </c>
    </row>
    <row r="4685">
      <c r="A4685" s="3" t="s">
        <v>3156</v>
      </c>
      <c r="B4685" s="3">
        <v>2016.0</v>
      </c>
      <c r="C4685" s="24">
        <v>211.404</v>
      </c>
      <c r="D4685" s="4">
        <v>712.674194300801</v>
      </c>
      <c r="E4685" s="4">
        <v>3295.35939214116</v>
      </c>
      <c r="F4685" s="4">
        <v>461.350314899763</v>
      </c>
    </row>
    <row r="4686">
      <c r="A4686" s="3" t="s">
        <v>3104</v>
      </c>
      <c r="B4686" s="3">
        <v>2011.0</v>
      </c>
      <c r="C4686" s="24">
        <v>154.807</v>
      </c>
      <c r="D4686" s="4">
        <v>595.1595597</v>
      </c>
      <c r="E4686" s="4">
        <v>3844.52614998029</v>
      </c>
      <c r="F4686" s="4">
        <v>461.343137997635</v>
      </c>
    </row>
    <row r="4687">
      <c r="A4687" s="3" t="s">
        <v>3085</v>
      </c>
      <c r="B4687" s="3">
        <v>2011.0</v>
      </c>
      <c r="C4687" s="24">
        <v>210.141</v>
      </c>
      <c r="D4687" s="4">
        <v>807.736269599999</v>
      </c>
      <c r="E4687" s="4">
        <v>3843.78236327037</v>
      </c>
      <c r="F4687" s="4">
        <v>461.253883592444</v>
      </c>
    </row>
    <row r="4688">
      <c r="A4688" s="3" t="s">
        <v>3162</v>
      </c>
      <c r="B4688" s="3">
        <v>2017.0</v>
      </c>
      <c r="C4688" s="24">
        <v>239.56</v>
      </c>
      <c r="D4688" s="4">
        <v>759.915872399696</v>
      </c>
      <c r="E4688" s="4">
        <v>3294.47105920168</v>
      </c>
      <c r="F4688" s="4">
        <v>461.225948288235</v>
      </c>
    </row>
    <row r="4689">
      <c r="A4689" s="3" t="s">
        <v>3114</v>
      </c>
      <c r="B4689" s="3">
        <v>2011.0</v>
      </c>
      <c r="C4689" s="24">
        <v>53.905</v>
      </c>
      <c r="D4689" s="4">
        <v>207.184430299999</v>
      </c>
      <c r="E4689" s="4">
        <v>3843.51044058992</v>
      </c>
      <c r="F4689" s="4">
        <v>461.221252870791</v>
      </c>
    </row>
    <row r="4690">
      <c r="A4690" s="3" t="s">
        <v>3036</v>
      </c>
      <c r="B4690" s="3">
        <v>2011.0</v>
      </c>
      <c r="C4690" s="24">
        <v>64.794</v>
      </c>
      <c r="D4690" s="4">
        <v>248.9643316</v>
      </c>
      <c r="E4690" s="4">
        <v>3842.39793190727</v>
      </c>
      <c r="F4690" s="4">
        <v>461.087751828873</v>
      </c>
    </row>
    <row r="4691">
      <c r="A4691" s="3" t="s">
        <v>3061</v>
      </c>
      <c r="B4691" s="3">
        <v>2016.0</v>
      </c>
      <c r="C4691" s="24">
        <v>126.284</v>
      </c>
      <c r="D4691" s="4">
        <v>443.744836101102</v>
      </c>
      <c r="E4691" s="4">
        <v>3546.38393380354</v>
      </c>
      <c r="F4691" s="4">
        <v>461.029911394461</v>
      </c>
    </row>
    <row r="4692">
      <c r="A4692" s="3" t="s">
        <v>3156</v>
      </c>
      <c r="B4692" s="3">
        <v>2013.0</v>
      </c>
      <c r="C4692" s="24">
        <v>212.178</v>
      </c>
      <c r="D4692" s="4">
        <v>739.4962542</v>
      </c>
      <c r="E4692" s="4">
        <v>3545.94529866169</v>
      </c>
      <c r="F4692" s="4">
        <v>460.97288882602</v>
      </c>
    </row>
    <row r="4693">
      <c r="A4693" s="3" t="s">
        <v>2954</v>
      </c>
      <c r="B4693" s="3">
        <v>2010.0</v>
      </c>
      <c r="C4693" s="24">
        <v>146.834</v>
      </c>
      <c r="D4693" s="4">
        <v>615.294342299997</v>
      </c>
      <c r="E4693" s="4">
        <v>4190.40782311996</v>
      </c>
      <c r="F4693" s="4">
        <v>460.944860543196</v>
      </c>
    </row>
    <row r="4694">
      <c r="A4694" s="3" t="s">
        <v>3155</v>
      </c>
      <c r="B4694" s="3">
        <v>2012.0</v>
      </c>
      <c r="C4694" s="24">
        <v>118.44</v>
      </c>
      <c r="D4694" s="4">
        <v>396.079579</v>
      </c>
      <c r="E4694" s="4">
        <v>3543.73376338698</v>
      </c>
      <c r="F4694" s="4">
        <v>460.685389240308</v>
      </c>
    </row>
    <row r="4695">
      <c r="A4695" s="3" t="s">
        <v>3135</v>
      </c>
      <c r="B4695" s="3">
        <v>2012.0</v>
      </c>
      <c r="C4695" s="24">
        <v>50.469</v>
      </c>
      <c r="D4695" s="4">
        <v>187.438092</v>
      </c>
      <c r="E4695" s="4">
        <v>3838.58472250665</v>
      </c>
      <c r="F4695" s="4">
        <v>460.630166700798</v>
      </c>
    </row>
    <row r="4696">
      <c r="A4696" s="3" t="s">
        <v>3164</v>
      </c>
      <c r="B4696" s="3">
        <v>2012.0</v>
      </c>
      <c r="C4696" s="24">
        <v>106.4</v>
      </c>
      <c r="D4696" s="4">
        <v>358.961536</v>
      </c>
      <c r="E4696" s="4">
        <v>3543.12950094756</v>
      </c>
      <c r="F4696" s="4">
        <v>460.606835123183</v>
      </c>
    </row>
    <row r="4697">
      <c r="A4697" s="3" t="s">
        <v>2912</v>
      </c>
      <c r="B4697" s="3">
        <v>2011.0</v>
      </c>
      <c r="C4697" s="24">
        <v>129.638</v>
      </c>
      <c r="D4697" s="4">
        <v>497.5857081</v>
      </c>
      <c r="E4697" s="4">
        <v>3838.27047702062</v>
      </c>
      <c r="F4697" s="4">
        <v>460.592457242475</v>
      </c>
    </row>
    <row r="4698">
      <c r="A4698" s="3" t="s">
        <v>3134</v>
      </c>
      <c r="B4698" s="3">
        <v>2016.0</v>
      </c>
      <c r="C4698" s="24">
        <v>35.08</v>
      </c>
      <c r="D4698" s="4">
        <v>120.626590599828</v>
      </c>
      <c r="E4698" s="4">
        <v>3541.69501746465</v>
      </c>
      <c r="F4698" s="4">
        <v>460.420352270405</v>
      </c>
    </row>
    <row r="4699">
      <c r="A4699" s="3" t="s">
        <v>3170</v>
      </c>
      <c r="B4699" s="3">
        <v>2018.0</v>
      </c>
      <c r="C4699" s="24">
        <v>98.748</v>
      </c>
      <c r="D4699" s="4">
        <v>289.817458100241</v>
      </c>
      <c r="E4699" s="4">
        <v>3068.37747980732</v>
      </c>
      <c r="F4699" s="4">
        <v>460.256621971099</v>
      </c>
    </row>
    <row r="4700">
      <c r="A4700" s="3" t="s">
        <v>3075</v>
      </c>
      <c r="B4700" s="3">
        <v>2011.0</v>
      </c>
      <c r="C4700" s="24">
        <v>37.12</v>
      </c>
      <c r="D4700" s="4">
        <v>142.3497439</v>
      </c>
      <c r="E4700" s="4">
        <v>3834.85301454741</v>
      </c>
      <c r="F4700" s="4">
        <v>460.182361745689</v>
      </c>
    </row>
    <row r="4701">
      <c r="A4701" s="3" t="s">
        <v>3168</v>
      </c>
      <c r="B4701" s="3">
        <v>2016.0</v>
      </c>
      <c r="C4701" s="24">
        <v>92.599</v>
      </c>
      <c r="D4701" s="4">
        <v>294.989324399404</v>
      </c>
      <c r="E4701" s="4">
        <v>3286.1666803993</v>
      </c>
      <c r="F4701" s="4">
        <v>460.063335255902</v>
      </c>
    </row>
    <row r="4702">
      <c r="A4702" s="3" t="s">
        <v>3150</v>
      </c>
      <c r="B4702" s="3">
        <v>2015.0</v>
      </c>
      <c r="C4702" s="24">
        <v>42.901</v>
      </c>
      <c r="D4702" s="4">
        <v>143.453242797854</v>
      </c>
      <c r="E4702" s="4">
        <v>3538.73508307894</v>
      </c>
      <c r="F4702" s="4">
        <v>460.035560800262</v>
      </c>
    </row>
    <row r="4703">
      <c r="A4703" s="3" t="s">
        <v>3046</v>
      </c>
      <c r="B4703" s="3">
        <v>2011.0</v>
      </c>
      <c r="C4703" s="24">
        <v>36.975</v>
      </c>
      <c r="D4703" s="4">
        <v>141.7194259</v>
      </c>
      <c r="E4703" s="4">
        <v>3832.84451386071</v>
      </c>
      <c r="F4703" s="4">
        <v>459.941341663286</v>
      </c>
    </row>
    <row r="4704">
      <c r="A4704" s="3" t="s">
        <v>3092</v>
      </c>
      <c r="B4704" s="3">
        <v>2011.0</v>
      </c>
      <c r="C4704" s="24">
        <v>24.912</v>
      </c>
      <c r="D4704" s="4">
        <v>95.3783811</v>
      </c>
      <c r="E4704" s="4">
        <v>3828.61195809248</v>
      </c>
      <c r="F4704" s="4">
        <v>459.433434971098</v>
      </c>
    </row>
    <row r="4705">
      <c r="A4705" s="3" t="s">
        <v>3096</v>
      </c>
      <c r="B4705" s="3">
        <v>2012.0</v>
      </c>
      <c r="C4705" s="24">
        <v>39.943</v>
      </c>
      <c r="D4705" s="4">
        <v>142.594833</v>
      </c>
      <c r="E4705" s="4">
        <v>3828.35753215024</v>
      </c>
      <c r="F4705" s="4">
        <v>459.402903858028</v>
      </c>
    </row>
    <row r="4706">
      <c r="A4706" s="3" t="s">
        <v>3101</v>
      </c>
      <c r="B4706" s="3">
        <v>2012.0</v>
      </c>
      <c r="C4706" s="24">
        <v>107.674</v>
      </c>
      <c r="D4706" s="4">
        <v>389.303928</v>
      </c>
      <c r="E4706" s="4">
        <v>3825.97002545379</v>
      </c>
      <c r="F4706" s="4">
        <v>459.116403054455</v>
      </c>
    </row>
    <row r="4707">
      <c r="A4707" s="3" t="s">
        <v>3148</v>
      </c>
      <c r="B4707" s="3">
        <v>2016.0</v>
      </c>
      <c r="C4707" s="24">
        <v>71.389</v>
      </c>
      <c r="D4707" s="4">
        <v>248.050474099931</v>
      </c>
      <c r="E4707" s="4">
        <v>3530.81682063301</v>
      </c>
      <c r="F4707" s="4">
        <v>459.006186682292</v>
      </c>
    </row>
    <row r="4708">
      <c r="A4708" s="3" t="s">
        <v>3230</v>
      </c>
      <c r="B4708" s="3">
        <v>2012.0</v>
      </c>
      <c r="C4708" s="24">
        <v>106.779</v>
      </c>
      <c r="D4708" s="4">
        <v>355.006814</v>
      </c>
      <c r="E4708" s="4">
        <v>3530.66449125769</v>
      </c>
      <c r="F4708" s="4">
        <v>458.986383863499</v>
      </c>
    </row>
    <row r="4709">
      <c r="A4709" s="3" t="s">
        <v>3170</v>
      </c>
      <c r="B4709" s="3">
        <v>2016.0</v>
      </c>
      <c r="C4709" s="24">
        <v>96.923</v>
      </c>
      <c r="D4709" s="4">
        <v>304.95759090098</v>
      </c>
      <c r="E4709" s="4">
        <v>3278.40884649516</v>
      </c>
      <c r="F4709" s="4">
        <v>458.977238509323</v>
      </c>
    </row>
    <row r="4710">
      <c r="A4710" s="3" t="s">
        <v>3237</v>
      </c>
      <c r="B4710" s="3">
        <v>2012.0</v>
      </c>
      <c r="C4710" s="24">
        <v>27.042</v>
      </c>
      <c r="D4710" s="4">
        <v>97.965878</v>
      </c>
      <c r="E4710" s="4">
        <v>3823.80476190476</v>
      </c>
      <c r="F4710" s="4">
        <v>458.856571428571</v>
      </c>
    </row>
    <row r="4711">
      <c r="A4711" s="3" t="s">
        <v>3117</v>
      </c>
      <c r="B4711" s="3">
        <v>2013.0</v>
      </c>
      <c r="C4711" s="24">
        <v>121.256</v>
      </c>
      <c r="D4711" s="4">
        <v>419.5165389</v>
      </c>
      <c r="E4711" s="4">
        <v>3528.01731477588</v>
      </c>
      <c r="F4711" s="4">
        <v>458.642250920864</v>
      </c>
    </row>
    <row r="4712">
      <c r="A4712" s="3" t="s">
        <v>3105</v>
      </c>
      <c r="B4712" s="3">
        <v>2012.0</v>
      </c>
      <c r="C4712" s="24">
        <v>64.201</v>
      </c>
      <c r="D4712" s="4">
        <v>233.952571</v>
      </c>
      <c r="E4712" s="4">
        <v>3822.00501535646</v>
      </c>
      <c r="F4712" s="4">
        <v>458.640601842775</v>
      </c>
    </row>
    <row r="4713">
      <c r="A4713" s="3" t="s">
        <v>3066</v>
      </c>
      <c r="B4713" s="3">
        <v>2010.0</v>
      </c>
      <c r="C4713" s="24">
        <v>178.814</v>
      </c>
      <c r="D4713" s="4">
        <v>683.316175599995</v>
      </c>
      <c r="E4713" s="4">
        <v>3821.37962128242</v>
      </c>
      <c r="F4713" s="4">
        <v>458.56555455389</v>
      </c>
    </row>
    <row r="4714">
      <c r="A4714" s="3" t="s">
        <v>3131</v>
      </c>
      <c r="B4714" s="3">
        <v>2011.0</v>
      </c>
      <c r="C4714" s="24">
        <v>73.213</v>
      </c>
      <c r="D4714" s="4">
        <v>279.5962918</v>
      </c>
      <c r="E4714" s="4">
        <v>3818.9432450521</v>
      </c>
      <c r="F4714" s="4">
        <v>458.273189406253</v>
      </c>
    </row>
    <row r="4715">
      <c r="A4715" s="3" t="s">
        <v>3129</v>
      </c>
      <c r="B4715" s="3">
        <v>2010.0</v>
      </c>
      <c r="C4715" s="24">
        <v>43.25</v>
      </c>
      <c r="D4715" s="4">
        <v>165.168206499998</v>
      </c>
      <c r="E4715" s="4">
        <v>3818.91806936413</v>
      </c>
      <c r="F4715" s="4">
        <v>458.270168323696</v>
      </c>
    </row>
    <row r="4716">
      <c r="A4716" s="3" t="s">
        <v>3177</v>
      </c>
      <c r="B4716" s="3">
        <v>2014.0</v>
      </c>
      <c r="C4716" s="24">
        <v>70.887</v>
      </c>
      <c r="D4716" s="4">
        <v>221.2669793</v>
      </c>
      <c r="E4716" s="4">
        <v>3272.4540309103</v>
      </c>
      <c r="F4716" s="4">
        <v>458.143564327442</v>
      </c>
    </row>
    <row r="4717">
      <c r="A4717" s="3" t="s">
        <v>3161</v>
      </c>
      <c r="B4717" s="3">
        <v>2017.0</v>
      </c>
      <c r="C4717" s="24">
        <v>102.78</v>
      </c>
      <c r="D4717" s="4">
        <v>315.702314000829</v>
      </c>
      <c r="E4717" s="4">
        <v>3053.74546827135</v>
      </c>
      <c r="F4717" s="4">
        <v>458.061820240703</v>
      </c>
    </row>
    <row r="4718">
      <c r="A4718" s="3" t="s">
        <v>3141</v>
      </c>
      <c r="B4718" s="3">
        <v>2016.0</v>
      </c>
      <c r="C4718" s="24">
        <v>132.707</v>
      </c>
      <c r="D4718" s="4">
        <v>453.266867500667</v>
      </c>
      <c r="E4718" s="4">
        <v>3521.44929535308</v>
      </c>
      <c r="F4718" s="4">
        <v>457.7884083959</v>
      </c>
    </row>
    <row r="4719">
      <c r="A4719" s="3" t="s">
        <v>2914</v>
      </c>
      <c r="B4719" s="3">
        <v>2010.0</v>
      </c>
      <c r="C4719" s="24">
        <v>101.269</v>
      </c>
      <c r="D4719" s="4">
        <v>421.269327100001</v>
      </c>
      <c r="E4719" s="4">
        <v>4159.90408812174</v>
      </c>
      <c r="F4719" s="4">
        <v>457.589449693391</v>
      </c>
    </row>
    <row r="4720">
      <c r="A4720" s="3" t="s">
        <v>3059</v>
      </c>
      <c r="B4720" s="3">
        <v>2011.0</v>
      </c>
      <c r="C4720" s="24">
        <v>49.906</v>
      </c>
      <c r="D4720" s="4">
        <v>190.2309857</v>
      </c>
      <c r="E4720" s="4">
        <v>3811.7858714383</v>
      </c>
      <c r="F4720" s="4">
        <v>457.414304572596</v>
      </c>
    </row>
    <row r="4721">
      <c r="A4721" s="3" t="s">
        <v>3232</v>
      </c>
      <c r="B4721" s="3">
        <v>2012.0</v>
      </c>
      <c r="C4721" s="24">
        <v>39.967</v>
      </c>
      <c r="D4721" s="4">
        <v>136.239488</v>
      </c>
      <c r="E4721" s="4">
        <v>3517.43937803605</v>
      </c>
      <c r="F4721" s="4">
        <v>457.267119144687</v>
      </c>
    </row>
    <row r="4722">
      <c r="A4722" s="3" t="s">
        <v>3166</v>
      </c>
      <c r="B4722" s="3">
        <v>2012.0</v>
      </c>
      <c r="C4722" s="24">
        <v>42.186</v>
      </c>
      <c r="D4722" s="4">
        <v>142.053122</v>
      </c>
      <c r="E4722" s="4">
        <v>3517.29819001163</v>
      </c>
      <c r="F4722" s="4">
        <v>457.248764701512</v>
      </c>
    </row>
    <row r="4723">
      <c r="A4723" s="3" t="s">
        <v>3108</v>
      </c>
      <c r="B4723" s="3">
        <v>2011.0</v>
      </c>
      <c r="C4723" s="24">
        <v>90.869</v>
      </c>
      <c r="D4723" s="4">
        <v>346.1867765</v>
      </c>
      <c r="E4723" s="4">
        <v>3809.7346344738</v>
      </c>
      <c r="F4723" s="4">
        <v>457.168156136856</v>
      </c>
    </row>
    <row r="4724">
      <c r="A4724" s="3" t="s">
        <v>3083</v>
      </c>
      <c r="B4724" s="3">
        <v>2010.0</v>
      </c>
      <c r="C4724" s="24">
        <v>40.397</v>
      </c>
      <c r="D4724" s="4">
        <v>167.845561799999</v>
      </c>
      <c r="E4724" s="4">
        <v>4154.90164616181</v>
      </c>
      <c r="F4724" s="4">
        <v>457.039181077799</v>
      </c>
    </row>
    <row r="4725">
      <c r="A4725" s="3" t="s">
        <v>3133</v>
      </c>
      <c r="B4725" s="3">
        <v>2012.0</v>
      </c>
      <c r="C4725" s="24">
        <v>35.967</v>
      </c>
      <c r="D4725" s="4">
        <v>129.703097</v>
      </c>
      <c r="E4725" s="4">
        <v>3808.30045804216</v>
      </c>
      <c r="F4725" s="4">
        <v>456.996054965059</v>
      </c>
    </row>
    <row r="4726">
      <c r="A4726" s="3" t="s">
        <v>3079</v>
      </c>
      <c r="B4726" s="3">
        <v>2010.0</v>
      </c>
      <c r="C4726" s="24">
        <v>45.875</v>
      </c>
      <c r="D4726" s="4">
        <v>190.556449500001</v>
      </c>
      <c r="E4726" s="4">
        <v>4153.81906267032</v>
      </c>
      <c r="F4726" s="4">
        <v>456.920096893735</v>
      </c>
    </row>
    <row r="4727">
      <c r="A4727" s="3" t="s">
        <v>3052</v>
      </c>
      <c r="B4727" s="3">
        <v>2010.0</v>
      </c>
      <c r="C4727" s="24">
        <v>67.304</v>
      </c>
      <c r="D4727" s="4">
        <v>279.482826249995</v>
      </c>
      <c r="E4727" s="4">
        <v>4152.54407241762</v>
      </c>
      <c r="F4727" s="4">
        <v>456.779847965938</v>
      </c>
    </row>
    <row r="4728">
      <c r="A4728" s="3" t="s">
        <v>3160</v>
      </c>
      <c r="B4728" s="3">
        <v>2014.0</v>
      </c>
      <c r="C4728" s="24">
        <v>105.851</v>
      </c>
      <c r="D4728" s="4">
        <v>354.1687512</v>
      </c>
      <c r="E4728" s="4">
        <v>3262.66444837497</v>
      </c>
      <c r="F4728" s="4">
        <v>456.773022772496</v>
      </c>
    </row>
    <row r="4729">
      <c r="A4729" s="3" t="s">
        <v>3127</v>
      </c>
      <c r="B4729" s="3">
        <v>2017.0</v>
      </c>
      <c r="C4729" s="24">
        <v>64.594</v>
      </c>
      <c r="D4729" s="4">
        <v>203.538111399867</v>
      </c>
      <c r="E4729" s="4">
        <v>3262.29923225894</v>
      </c>
      <c r="F4729" s="4">
        <v>456.721892516252</v>
      </c>
    </row>
    <row r="4730">
      <c r="A4730" s="3" t="s">
        <v>3110</v>
      </c>
      <c r="B4730" s="3">
        <v>2011.0</v>
      </c>
      <c r="C4730" s="24">
        <v>147.333</v>
      </c>
      <c r="D4730" s="4">
        <v>560.6720664</v>
      </c>
      <c r="E4730" s="4">
        <v>3805.47512369937</v>
      </c>
      <c r="F4730" s="4">
        <v>456.657014843925</v>
      </c>
    </row>
    <row r="4731">
      <c r="A4731" s="3" t="s">
        <v>3087</v>
      </c>
      <c r="B4731" s="3">
        <v>2016.0</v>
      </c>
      <c r="C4731" s="24">
        <v>89.512</v>
      </c>
      <c r="D4731" s="4">
        <v>311.832348100628</v>
      </c>
      <c r="E4731" s="4">
        <v>3512.73316023778</v>
      </c>
      <c r="F4731" s="4">
        <v>456.655310830912</v>
      </c>
    </row>
    <row r="4732">
      <c r="A4732" s="3" t="s">
        <v>3113</v>
      </c>
      <c r="B4732" s="3">
        <v>2015.0</v>
      </c>
      <c r="C4732" s="24">
        <v>136.183</v>
      </c>
      <c r="D4732" s="4">
        <v>442.973202297729</v>
      </c>
      <c r="E4732" s="4">
        <v>3261.0883881867</v>
      </c>
      <c r="F4732" s="4">
        <v>456.552374346139</v>
      </c>
    </row>
    <row r="4733">
      <c r="A4733" s="3" t="s">
        <v>2994</v>
      </c>
      <c r="B4733" s="3">
        <v>2012.0</v>
      </c>
      <c r="C4733" s="24">
        <v>36.124</v>
      </c>
      <c r="D4733" s="4">
        <v>131.452074</v>
      </c>
      <c r="E4733" s="4">
        <v>3802.92987328588</v>
      </c>
      <c r="F4733" s="4">
        <v>456.351584794306</v>
      </c>
    </row>
    <row r="4734">
      <c r="A4734" s="3" t="s">
        <v>2988</v>
      </c>
      <c r="B4734" s="3">
        <v>2010.0</v>
      </c>
      <c r="C4734" s="24">
        <v>40.712</v>
      </c>
      <c r="D4734" s="4">
        <v>168.898321299999</v>
      </c>
      <c r="E4734" s="4">
        <v>4148.61272597759</v>
      </c>
      <c r="F4734" s="4">
        <v>456.347399857535</v>
      </c>
    </row>
    <row r="4735">
      <c r="A4735" s="3" t="s">
        <v>3153</v>
      </c>
      <c r="B4735" s="3">
        <v>2012.0</v>
      </c>
      <c r="C4735" s="24">
        <v>53.239</v>
      </c>
      <c r="D4735" s="4">
        <v>193.779284</v>
      </c>
      <c r="E4735" s="4">
        <v>3802.35237329042</v>
      </c>
      <c r="F4735" s="4">
        <v>456.282284794851</v>
      </c>
    </row>
    <row r="4736">
      <c r="A4736" s="3" t="s">
        <v>3144</v>
      </c>
      <c r="B4736" s="3">
        <v>2016.0</v>
      </c>
      <c r="C4736" s="24">
        <v>88.236</v>
      </c>
      <c r="D4736" s="4">
        <v>292.270236497631</v>
      </c>
      <c r="E4736" s="4">
        <v>3509.82606995907</v>
      </c>
      <c r="F4736" s="4">
        <v>456.277389094679</v>
      </c>
    </row>
    <row r="4737">
      <c r="A4737" s="3" t="s">
        <v>3027</v>
      </c>
      <c r="B4737" s="3">
        <v>2010.0</v>
      </c>
      <c r="C4737" s="24">
        <v>48.202</v>
      </c>
      <c r="D4737" s="4">
        <v>199.91066995</v>
      </c>
      <c r="E4737" s="4">
        <v>4147.35218351935</v>
      </c>
      <c r="F4737" s="4">
        <v>456.208740187129</v>
      </c>
    </row>
    <row r="4738">
      <c r="A4738" s="3" t="s">
        <v>3165</v>
      </c>
      <c r="B4738" s="3">
        <v>2012.0</v>
      </c>
      <c r="C4738" s="24">
        <v>125.687</v>
      </c>
      <c r="D4738" s="4">
        <v>419.06449</v>
      </c>
      <c r="E4738" s="4">
        <v>3509.22381885477</v>
      </c>
      <c r="F4738" s="4">
        <v>456.199096451121</v>
      </c>
    </row>
    <row r="4739">
      <c r="A4739" s="3" t="s">
        <v>3106</v>
      </c>
      <c r="B4739" s="3">
        <v>2011.0</v>
      </c>
      <c r="C4739" s="24">
        <v>43.805</v>
      </c>
      <c r="D4739" s="4">
        <v>166.51361</v>
      </c>
      <c r="E4739" s="4">
        <v>3801.24666134002</v>
      </c>
      <c r="F4739" s="4">
        <v>456.149599360803</v>
      </c>
    </row>
    <row r="4740">
      <c r="A4740" s="3" t="s">
        <v>3118</v>
      </c>
      <c r="B4740" s="3">
        <v>2016.0</v>
      </c>
      <c r="C4740" s="24">
        <v>129.106</v>
      </c>
      <c r="D4740" s="4">
        <v>451.005194698579</v>
      </c>
      <c r="E4740" s="4">
        <v>3508.62126541192</v>
      </c>
      <c r="F4740" s="4">
        <v>456.12076450355</v>
      </c>
    </row>
    <row r="4741">
      <c r="A4741" s="3" t="s">
        <v>3159</v>
      </c>
      <c r="B4741" s="3">
        <v>2011.0</v>
      </c>
      <c r="C4741" s="24">
        <v>135.473</v>
      </c>
      <c r="D4741" s="4">
        <v>514.888338999999</v>
      </c>
      <c r="E4741" s="4">
        <v>3800.67127029001</v>
      </c>
      <c r="F4741" s="4">
        <v>456.080552434802</v>
      </c>
    </row>
    <row r="4742">
      <c r="A4742" s="3" t="s">
        <v>3167</v>
      </c>
      <c r="B4742" s="3">
        <v>2017.0</v>
      </c>
      <c r="C4742" s="24">
        <v>63.438</v>
      </c>
      <c r="D4742" s="4">
        <v>199.691634099877</v>
      </c>
      <c r="E4742" s="4">
        <v>3257.24034938714</v>
      </c>
      <c r="F4742" s="4">
        <v>456.0136489142</v>
      </c>
    </row>
    <row r="4743">
      <c r="A4743" s="3" t="s">
        <v>2998</v>
      </c>
      <c r="B4743" s="3">
        <v>2010.0</v>
      </c>
      <c r="C4743" s="24">
        <v>48.031</v>
      </c>
      <c r="D4743" s="4">
        <v>199.0644721</v>
      </c>
      <c r="E4743" s="4">
        <v>4144.49984593285</v>
      </c>
      <c r="F4743" s="4">
        <v>455.894983052614</v>
      </c>
    </row>
    <row r="4744">
      <c r="A4744" s="3" t="s">
        <v>3163</v>
      </c>
      <c r="B4744" s="3">
        <v>2013.0</v>
      </c>
      <c r="C4744" s="24">
        <v>236.908</v>
      </c>
      <c r="D4744" s="4">
        <v>813.1283983</v>
      </c>
      <c r="E4744" s="4">
        <v>3505.86114282511</v>
      </c>
      <c r="F4744" s="4">
        <v>455.761948567265</v>
      </c>
    </row>
    <row r="4745">
      <c r="A4745" s="3" t="s">
        <v>3140</v>
      </c>
      <c r="B4745" s="3">
        <v>2016.0</v>
      </c>
      <c r="C4745" s="24">
        <v>48.349</v>
      </c>
      <c r="D4745" s="4">
        <v>162.250384000512</v>
      </c>
      <c r="E4745" s="4">
        <v>3505.76659969561</v>
      </c>
      <c r="F4745" s="4">
        <v>455.749657960429</v>
      </c>
    </row>
    <row r="4746">
      <c r="A4746" s="3" t="s">
        <v>3111</v>
      </c>
      <c r="B4746" s="3">
        <v>2012.0</v>
      </c>
      <c r="C4746" s="24">
        <v>99.788</v>
      </c>
      <c r="D4746" s="4">
        <v>360.351753</v>
      </c>
      <c r="E4746" s="4">
        <v>3796.85330003793</v>
      </c>
      <c r="F4746" s="4">
        <v>455.622396004551</v>
      </c>
    </row>
    <row r="4747">
      <c r="A4747" s="3" t="s">
        <v>3149</v>
      </c>
      <c r="B4747" s="3">
        <v>2012.0</v>
      </c>
      <c r="C4747" s="24">
        <v>331.544</v>
      </c>
      <c r="D4747" s="4">
        <v>1084.177715</v>
      </c>
      <c r="E4747" s="4">
        <v>3796.3664328759</v>
      </c>
      <c r="F4747" s="4">
        <v>455.563971945108</v>
      </c>
    </row>
    <row r="4748">
      <c r="A4748" s="3" t="s">
        <v>3229</v>
      </c>
      <c r="B4748" s="3">
        <v>2011.0</v>
      </c>
      <c r="C4748" s="24">
        <v>77.019</v>
      </c>
      <c r="D4748" s="4">
        <v>269.6633789</v>
      </c>
      <c r="E4748" s="4">
        <v>3501.25785715213</v>
      </c>
      <c r="F4748" s="4">
        <v>455.163521429777</v>
      </c>
    </row>
    <row r="4749">
      <c r="A4749" s="3" t="s">
        <v>3157</v>
      </c>
      <c r="B4749" s="3">
        <v>2016.0</v>
      </c>
      <c r="C4749" s="24">
        <v>31.788</v>
      </c>
      <c r="D4749" s="4">
        <v>100.353960199994</v>
      </c>
      <c r="E4749" s="4">
        <v>3251.1267505223</v>
      </c>
      <c r="F4749" s="4">
        <v>455.157745073122</v>
      </c>
    </row>
    <row r="4750">
      <c r="A4750" s="3" t="s">
        <v>3158</v>
      </c>
      <c r="B4750" s="3">
        <v>2017.0</v>
      </c>
      <c r="C4750" s="24">
        <v>48.41</v>
      </c>
      <c r="D4750" s="4">
        <v>155.203735199945</v>
      </c>
      <c r="E4750" s="4">
        <v>3250.54422686127</v>
      </c>
      <c r="F4750" s="4">
        <v>455.076191760578</v>
      </c>
    </row>
    <row r="4751">
      <c r="A4751" s="3" t="s">
        <v>3152</v>
      </c>
      <c r="B4751" s="3">
        <v>2016.0</v>
      </c>
      <c r="C4751" s="24">
        <v>152.251</v>
      </c>
      <c r="D4751" s="4">
        <v>507.667795501173</v>
      </c>
      <c r="E4751" s="4">
        <v>3500.11924395643</v>
      </c>
      <c r="F4751" s="4">
        <v>455.015501714336</v>
      </c>
    </row>
    <row r="4752">
      <c r="A4752" s="3" t="s">
        <v>3217</v>
      </c>
      <c r="B4752" s="3">
        <v>2010.0</v>
      </c>
      <c r="C4752" s="24">
        <v>48.763</v>
      </c>
      <c r="D4752" s="4">
        <v>201.703017749998</v>
      </c>
      <c r="E4752" s="4">
        <v>4136.39476139693</v>
      </c>
      <c r="F4752" s="4">
        <v>455.003423753662</v>
      </c>
    </row>
    <row r="4753">
      <c r="A4753" s="3" t="s">
        <v>3177</v>
      </c>
      <c r="B4753" s="3">
        <v>2015.0</v>
      </c>
      <c r="C4753" s="24">
        <v>70.357</v>
      </c>
      <c r="D4753" s="4">
        <v>220.414568799224</v>
      </c>
      <c r="E4753" s="4">
        <v>3249.99364198207</v>
      </c>
      <c r="F4753" s="4">
        <v>454.99910987749</v>
      </c>
    </row>
    <row r="4754">
      <c r="A4754" s="3" t="s">
        <v>3135</v>
      </c>
      <c r="B4754" s="3">
        <v>2011.0</v>
      </c>
      <c r="C4754" s="24">
        <v>50.401</v>
      </c>
      <c r="D4754" s="4">
        <v>191.0989008</v>
      </c>
      <c r="E4754" s="4">
        <v>3791.56962758675</v>
      </c>
      <c r="F4754" s="4">
        <v>454.98835531041</v>
      </c>
    </row>
    <row r="4755">
      <c r="A4755" s="3" t="s">
        <v>2964</v>
      </c>
      <c r="B4755" s="3">
        <v>2010.0</v>
      </c>
      <c r="C4755" s="24">
        <v>41.471</v>
      </c>
      <c r="D4755" s="4">
        <v>171.46430955</v>
      </c>
      <c r="E4755" s="4">
        <v>4134.55931976562</v>
      </c>
      <c r="F4755" s="4">
        <v>454.801525174218</v>
      </c>
    </row>
    <row r="4756">
      <c r="A4756" s="3" t="s">
        <v>3115</v>
      </c>
      <c r="B4756" s="3">
        <v>2012.0</v>
      </c>
      <c r="C4756" s="24">
        <v>94.094</v>
      </c>
      <c r="D4756" s="4">
        <v>339.219482</v>
      </c>
      <c r="E4756" s="4">
        <v>3789.06107722896</v>
      </c>
      <c r="F4756" s="4">
        <v>454.687329267475</v>
      </c>
    </row>
    <row r="4757">
      <c r="A4757" s="3" t="s">
        <v>3211</v>
      </c>
      <c r="B4757" s="3">
        <v>2011.0</v>
      </c>
      <c r="C4757" s="24">
        <v>57.358</v>
      </c>
      <c r="D4757" s="4">
        <v>217.2157353</v>
      </c>
      <c r="E4757" s="4">
        <v>3787.01724781198</v>
      </c>
      <c r="F4757" s="4">
        <v>454.442069737438</v>
      </c>
    </row>
    <row r="4758">
      <c r="A4758" s="3" t="s">
        <v>3164</v>
      </c>
      <c r="B4758" s="3">
        <v>2013.0</v>
      </c>
      <c r="C4758" s="24">
        <v>106.984</v>
      </c>
      <c r="D4758" s="4">
        <v>357.9834661</v>
      </c>
      <c r="E4758" s="4">
        <v>3495.35200308542</v>
      </c>
      <c r="F4758" s="4">
        <v>454.395760401105</v>
      </c>
    </row>
    <row r="4759">
      <c r="A4759" s="3" t="s">
        <v>3105</v>
      </c>
      <c r="B4759" s="3">
        <v>2011.0</v>
      </c>
      <c r="C4759" s="24">
        <v>64.035</v>
      </c>
      <c r="D4759" s="4">
        <v>242.4015242</v>
      </c>
      <c r="E4759" s="4">
        <v>3785.45364566252</v>
      </c>
      <c r="F4759" s="4">
        <v>454.254437479503</v>
      </c>
    </row>
    <row r="4760">
      <c r="A4760" s="3" t="s">
        <v>3155</v>
      </c>
      <c r="B4760" s="3">
        <v>2013.0</v>
      </c>
      <c r="C4760" s="24">
        <v>118.259</v>
      </c>
      <c r="D4760" s="4">
        <v>391.3195396</v>
      </c>
      <c r="E4760" s="4">
        <v>3493.0511979148</v>
      </c>
      <c r="F4760" s="4">
        <v>454.096655728924</v>
      </c>
    </row>
    <row r="4761">
      <c r="A4761" s="3" t="s">
        <v>3168</v>
      </c>
      <c r="B4761" s="3">
        <v>2012.0</v>
      </c>
      <c r="C4761" s="24">
        <v>92.935</v>
      </c>
      <c r="D4761" s="4">
        <v>309.717008</v>
      </c>
      <c r="E4761" s="4">
        <v>3492.7994767291</v>
      </c>
      <c r="F4761" s="4">
        <v>454.063931974783</v>
      </c>
    </row>
    <row r="4762">
      <c r="A4762" s="3" t="s">
        <v>3138</v>
      </c>
      <c r="B4762" s="3">
        <v>2011.0</v>
      </c>
      <c r="C4762" s="24">
        <v>54.128</v>
      </c>
      <c r="D4762" s="4">
        <v>204.779313</v>
      </c>
      <c r="E4762" s="4">
        <v>3783.24181569612</v>
      </c>
      <c r="F4762" s="4">
        <v>453.989017883535</v>
      </c>
    </row>
    <row r="4763">
      <c r="A4763" s="3" t="s">
        <v>3166</v>
      </c>
      <c r="B4763" s="3">
        <v>2013.0</v>
      </c>
      <c r="C4763" s="24">
        <v>42.281</v>
      </c>
      <c r="D4763" s="4">
        <v>142.2603215</v>
      </c>
      <c r="E4763" s="4">
        <v>3491.47923671616</v>
      </c>
      <c r="F4763" s="4">
        <v>453.8923007731</v>
      </c>
    </row>
    <row r="4764">
      <c r="A4764" s="3" t="s">
        <v>3129</v>
      </c>
      <c r="B4764" s="3">
        <v>2011.0</v>
      </c>
      <c r="C4764" s="24">
        <v>42.993</v>
      </c>
      <c r="D4764" s="4">
        <v>162.6133752</v>
      </c>
      <c r="E4764" s="4">
        <v>3782.32212685786</v>
      </c>
      <c r="F4764" s="4">
        <v>453.878655222943</v>
      </c>
    </row>
    <row r="4765">
      <c r="A4765" s="3" t="s">
        <v>3163</v>
      </c>
      <c r="B4765" s="3">
        <v>2017.0</v>
      </c>
      <c r="C4765" s="24">
        <v>237.845</v>
      </c>
      <c r="D4765" s="4">
        <v>775.289283000045</v>
      </c>
      <c r="E4765" s="4">
        <v>3241.27078551648</v>
      </c>
      <c r="F4765" s="4">
        <v>453.777909972308</v>
      </c>
    </row>
    <row r="4766">
      <c r="A4766" s="3" t="s">
        <v>2903</v>
      </c>
      <c r="B4766" s="3">
        <v>2010.0</v>
      </c>
      <c r="C4766" s="24">
        <v>66.519</v>
      </c>
      <c r="D4766" s="4">
        <v>274.360554000002</v>
      </c>
      <c r="E4766" s="4">
        <v>4124.54417534842</v>
      </c>
      <c r="F4766" s="4">
        <v>453.699859288327</v>
      </c>
    </row>
    <row r="4767">
      <c r="A4767" s="3" t="s">
        <v>3170</v>
      </c>
      <c r="B4767" s="3">
        <v>2012.0</v>
      </c>
      <c r="C4767" s="24">
        <v>96.088</v>
      </c>
      <c r="D4767" s="4">
        <v>318.802457</v>
      </c>
      <c r="E4767" s="4">
        <v>3489.97741603538</v>
      </c>
      <c r="F4767" s="4">
        <v>453.697064084599</v>
      </c>
    </row>
    <row r="4768">
      <c r="A4768" s="3" t="s">
        <v>3100</v>
      </c>
      <c r="B4768" s="3">
        <v>2011.0</v>
      </c>
      <c r="C4768" s="24">
        <v>123.101</v>
      </c>
      <c r="D4768" s="4">
        <v>465.3255806</v>
      </c>
      <c r="E4768" s="4">
        <v>3780.0308738353</v>
      </c>
      <c r="F4768" s="4">
        <v>453.603704860236</v>
      </c>
    </row>
    <row r="4769">
      <c r="A4769" s="3" t="s">
        <v>3222</v>
      </c>
      <c r="B4769" s="3">
        <v>2010.0</v>
      </c>
      <c r="C4769" s="24">
        <v>55.076</v>
      </c>
      <c r="D4769" s="4">
        <v>227.11428485</v>
      </c>
      <c r="E4769" s="4">
        <v>4123.65249564238</v>
      </c>
      <c r="F4769" s="4">
        <v>453.601774520662</v>
      </c>
    </row>
    <row r="4770">
      <c r="A4770" s="3" t="s">
        <v>3112</v>
      </c>
      <c r="B4770" s="3">
        <v>2011.0</v>
      </c>
      <c r="C4770" s="24">
        <v>87.386</v>
      </c>
      <c r="D4770" s="4">
        <v>330.2572193</v>
      </c>
      <c r="E4770" s="4">
        <v>3779.29209827661</v>
      </c>
      <c r="F4770" s="4">
        <v>453.515051793193</v>
      </c>
    </row>
    <row r="4771">
      <c r="A4771" s="3" t="s">
        <v>3228</v>
      </c>
      <c r="B4771" s="3">
        <v>2011.0</v>
      </c>
      <c r="C4771" s="24">
        <v>109.307</v>
      </c>
      <c r="D4771" s="4">
        <v>381.273511599999</v>
      </c>
      <c r="E4771" s="4">
        <v>3488.09784917708</v>
      </c>
      <c r="F4771" s="4">
        <v>453.452720393021</v>
      </c>
    </row>
    <row r="4772">
      <c r="A4772" s="3" t="s">
        <v>3090</v>
      </c>
      <c r="B4772" s="3">
        <v>2010.0</v>
      </c>
      <c r="C4772" s="24">
        <v>47.085</v>
      </c>
      <c r="D4772" s="4">
        <v>193.995065150001</v>
      </c>
      <c r="E4772" s="4">
        <v>4120.10332696191</v>
      </c>
      <c r="F4772" s="4">
        <v>453.21136596581</v>
      </c>
    </row>
    <row r="4773">
      <c r="A4773" s="3" t="s">
        <v>3051</v>
      </c>
      <c r="B4773" s="3">
        <v>2011.0</v>
      </c>
      <c r="C4773" s="24">
        <v>71.899</v>
      </c>
      <c r="D4773" s="4">
        <v>271.5341968</v>
      </c>
      <c r="E4773" s="4">
        <v>3776.60602790024</v>
      </c>
      <c r="F4773" s="4">
        <v>453.192723348029</v>
      </c>
    </row>
    <row r="4774">
      <c r="A4774" s="3" t="s">
        <v>3106</v>
      </c>
      <c r="B4774" s="3">
        <v>2012.0</v>
      </c>
      <c r="C4774" s="24">
        <v>44.0</v>
      </c>
      <c r="D4774" s="4">
        <v>163.236642</v>
      </c>
      <c r="E4774" s="4">
        <v>3776.00374739764</v>
      </c>
      <c r="F4774" s="4">
        <v>453.120449687716</v>
      </c>
    </row>
    <row r="4775">
      <c r="A4775" s="3" t="s">
        <v>3124</v>
      </c>
      <c r="B4775" s="3">
        <v>2010.0</v>
      </c>
      <c r="C4775" s="24">
        <v>39.391</v>
      </c>
      <c r="D4775" s="4">
        <v>162.253965799999</v>
      </c>
      <c r="E4775" s="4">
        <v>4119.06186184661</v>
      </c>
      <c r="F4775" s="4">
        <v>453.096804803127</v>
      </c>
    </row>
    <row r="4776">
      <c r="A4776" s="3" t="s">
        <v>3066</v>
      </c>
      <c r="B4776" s="3">
        <v>2011.0</v>
      </c>
      <c r="C4776" s="24">
        <v>179.342</v>
      </c>
      <c r="D4776" s="4">
        <v>677.004803899999</v>
      </c>
      <c r="E4776" s="4">
        <v>3774.93729243568</v>
      </c>
      <c r="F4776" s="4">
        <v>452.992475092281</v>
      </c>
    </row>
    <row r="4777">
      <c r="A4777" s="3" t="s">
        <v>3137</v>
      </c>
      <c r="B4777" s="3">
        <v>2010.0</v>
      </c>
      <c r="C4777" s="24">
        <v>51.078</v>
      </c>
      <c r="D4777" s="4">
        <v>192.74845815</v>
      </c>
      <c r="E4777" s="4">
        <v>3773.61012862682</v>
      </c>
      <c r="F4777" s="4">
        <v>452.833215435218</v>
      </c>
    </row>
    <row r="4778">
      <c r="A4778" s="3" t="s">
        <v>3118</v>
      </c>
      <c r="B4778" s="3">
        <v>2012.0</v>
      </c>
      <c r="C4778" s="24">
        <v>130.55</v>
      </c>
      <c r="D4778" s="4">
        <v>470.667962</v>
      </c>
      <c r="E4778" s="4">
        <v>3773.25243309977</v>
      </c>
      <c r="F4778" s="4">
        <v>452.790291971973</v>
      </c>
    </row>
    <row r="4779">
      <c r="A4779" s="3" t="s">
        <v>3073</v>
      </c>
      <c r="B4779" s="3">
        <v>2011.0</v>
      </c>
      <c r="C4779" s="24">
        <v>98.008</v>
      </c>
      <c r="D4779" s="4">
        <v>369.616298799999</v>
      </c>
      <c r="E4779" s="4">
        <v>3771.28702554893</v>
      </c>
      <c r="F4779" s="4">
        <v>452.554443065872</v>
      </c>
    </row>
    <row r="4780">
      <c r="A4780" s="3" t="s">
        <v>3086</v>
      </c>
      <c r="B4780" s="3">
        <v>2010.0</v>
      </c>
      <c r="C4780" s="24">
        <v>41.515</v>
      </c>
      <c r="D4780" s="4">
        <v>170.783700399999</v>
      </c>
      <c r="E4780" s="4">
        <v>4113.78297964588</v>
      </c>
      <c r="F4780" s="4">
        <v>452.516127761047</v>
      </c>
    </row>
    <row r="4781">
      <c r="A4781" s="3" t="s">
        <v>3087</v>
      </c>
      <c r="B4781" s="3">
        <v>2012.0</v>
      </c>
      <c r="C4781" s="24">
        <v>89.298</v>
      </c>
      <c r="D4781" s="4">
        <v>323.132936</v>
      </c>
      <c r="E4781" s="4">
        <v>3770.82067380066</v>
      </c>
      <c r="F4781" s="4">
        <v>452.498480856079</v>
      </c>
    </row>
    <row r="4782">
      <c r="A4782" s="3" t="s">
        <v>3165</v>
      </c>
      <c r="B4782" s="3">
        <v>2013.0</v>
      </c>
      <c r="C4782" s="24">
        <v>125.984</v>
      </c>
      <c r="D4782" s="4">
        <v>416.7424901</v>
      </c>
      <c r="E4782" s="4">
        <v>3478.53569246435</v>
      </c>
      <c r="F4782" s="4">
        <v>452.209640020366</v>
      </c>
    </row>
    <row r="4783">
      <c r="A4783" s="3" t="s">
        <v>3126</v>
      </c>
      <c r="B4783" s="3">
        <v>2011.0</v>
      </c>
      <c r="C4783" s="24">
        <v>49.148</v>
      </c>
      <c r="D4783" s="4">
        <v>185.1932296</v>
      </c>
      <c r="E4783" s="4">
        <v>3768.07254822169</v>
      </c>
      <c r="F4783" s="4">
        <v>452.168705786603</v>
      </c>
    </row>
    <row r="4784">
      <c r="A4784" s="3" t="s">
        <v>2978</v>
      </c>
      <c r="B4784" s="3">
        <v>2010.0</v>
      </c>
      <c r="C4784" s="24">
        <v>52.51</v>
      </c>
      <c r="D4784" s="4">
        <v>215.746456749998</v>
      </c>
      <c r="E4784" s="4">
        <v>4108.67371453052</v>
      </c>
      <c r="F4784" s="4">
        <v>451.954108598358</v>
      </c>
    </row>
    <row r="4785">
      <c r="A4785" s="3" t="s">
        <v>3166</v>
      </c>
      <c r="B4785" s="3">
        <v>2017.0</v>
      </c>
      <c r="C4785" s="24">
        <v>42.548</v>
      </c>
      <c r="D4785" s="4">
        <v>133.744149500145</v>
      </c>
      <c r="E4785" s="4">
        <v>3227.72829182704</v>
      </c>
      <c r="F4785" s="4">
        <v>451.881960855786</v>
      </c>
    </row>
    <row r="4786">
      <c r="A4786" s="3" t="s">
        <v>3113</v>
      </c>
      <c r="B4786" s="3">
        <v>2016.0</v>
      </c>
      <c r="C4786" s="24">
        <v>137.433</v>
      </c>
      <c r="D4786" s="4">
        <v>441.790741199417</v>
      </c>
      <c r="E4786" s="4">
        <v>3226.86977722166</v>
      </c>
      <c r="F4786" s="4">
        <v>451.761768811032</v>
      </c>
    </row>
    <row r="4787">
      <c r="A4787" s="3" t="s">
        <v>3043</v>
      </c>
      <c r="B4787" s="3">
        <v>2010.0</v>
      </c>
      <c r="C4787" s="24">
        <v>47.305</v>
      </c>
      <c r="D4787" s="4">
        <v>194.271112299998</v>
      </c>
      <c r="E4787" s="4">
        <v>4106.77755628366</v>
      </c>
      <c r="F4787" s="4">
        <v>451.745531191203</v>
      </c>
    </row>
    <row r="4788">
      <c r="A4788" s="3" t="s">
        <v>3212</v>
      </c>
      <c r="B4788" s="3">
        <v>2010.0</v>
      </c>
      <c r="C4788" s="24">
        <v>31.241</v>
      </c>
      <c r="D4788" s="4">
        <v>117.5928735</v>
      </c>
      <c r="E4788" s="4">
        <v>3764.05600012803</v>
      </c>
      <c r="F4788" s="4">
        <v>451.686720015364</v>
      </c>
    </row>
    <row r="4789">
      <c r="A4789" s="3" t="s">
        <v>3232</v>
      </c>
      <c r="B4789" s="3">
        <v>2011.0</v>
      </c>
      <c r="C4789" s="24">
        <v>39.81</v>
      </c>
      <c r="D4789" s="4">
        <v>138.2896626</v>
      </c>
      <c r="E4789" s="4">
        <v>3473.74183873398</v>
      </c>
      <c r="F4789" s="4">
        <v>451.586439035418</v>
      </c>
    </row>
    <row r="4790">
      <c r="A4790" s="3" t="s">
        <v>3094</v>
      </c>
      <c r="B4790" s="3">
        <v>2010.0</v>
      </c>
      <c r="C4790" s="24">
        <v>191.066</v>
      </c>
      <c r="D4790" s="4">
        <v>718.735925750002</v>
      </c>
      <c r="E4790" s="4">
        <v>3761.71545827097</v>
      </c>
      <c r="F4790" s="4">
        <v>451.405854992517</v>
      </c>
    </row>
    <row r="4791">
      <c r="A4791" s="3" t="s">
        <v>3165</v>
      </c>
      <c r="B4791" s="3">
        <v>2017.0</v>
      </c>
      <c r="C4791" s="24">
        <v>127.281</v>
      </c>
      <c r="D4791" s="4">
        <v>391.103222698741</v>
      </c>
      <c r="E4791" s="4">
        <v>3223.49333381748</v>
      </c>
      <c r="F4791" s="4">
        <v>451.289066734447</v>
      </c>
    </row>
    <row r="4792">
      <c r="A4792" s="3" t="s">
        <v>3088</v>
      </c>
      <c r="B4792" s="3">
        <v>2011.0</v>
      </c>
      <c r="C4792" s="24">
        <v>128.054</v>
      </c>
      <c r="D4792" s="4">
        <v>481.3051389</v>
      </c>
      <c r="E4792" s="4">
        <v>3758.61073375294</v>
      </c>
      <c r="F4792" s="4">
        <v>451.033288050353</v>
      </c>
    </row>
    <row r="4793">
      <c r="A4793" s="3" t="s">
        <v>3084</v>
      </c>
      <c r="B4793" s="3">
        <v>2011.0</v>
      </c>
      <c r="C4793" s="24">
        <v>35.653</v>
      </c>
      <c r="D4793" s="4">
        <v>133.9497102</v>
      </c>
      <c r="E4793" s="4">
        <v>3757.03896446301</v>
      </c>
      <c r="F4793" s="4">
        <v>450.844675735562</v>
      </c>
    </row>
    <row r="4794">
      <c r="A4794" s="3" t="s">
        <v>3149</v>
      </c>
      <c r="B4794" s="3">
        <v>2016.0</v>
      </c>
      <c r="C4794" s="24">
        <v>316.435</v>
      </c>
      <c r="D4794" s="4">
        <v>994.499245199406</v>
      </c>
      <c r="E4794" s="4">
        <v>3467.6673170779</v>
      </c>
      <c r="F4794" s="4">
        <v>450.796751220127</v>
      </c>
    </row>
    <row r="4795">
      <c r="A4795" s="3" t="s">
        <v>3069</v>
      </c>
      <c r="B4795" s="3">
        <v>2010.0</v>
      </c>
      <c r="C4795" s="24">
        <v>54.962</v>
      </c>
      <c r="D4795" s="4">
        <v>225.2225824</v>
      </c>
      <c r="E4795" s="4">
        <v>4097.78724209453</v>
      </c>
      <c r="F4795" s="4">
        <v>450.756596630399</v>
      </c>
    </row>
    <row r="4796">
      <c r="A4796" s="3" t="s">
        <v>2928</v>
      </c>
      <c r="B4796" s="3">
        <v>2010.0</v>
      </c>
      <c r="C4796" s="24">
        <v>97.215</v>
      </c>
      <c r="D4796" s="4">
        <v>398.124074150001</v>
      </c>
      <c r="E4796" s="4">
        <v>4095.29469886335</v>
      </c>
      <c r="F4796" s="4">
        <v>450.482416874969</v>
      </c>
    </row>
    <row r="4797">
      <c r="A4797" s="3" t="s">
        <v>2960</v>
      </c>
      <c r="B4797" s="3">
        <v>2011.0</v>
      </c>
      <c r="C4797" s="24">
        <v>135.46</v>
      </c>
      <c r="D4797" s="4">
        <v>508.503646699999</v>
      </c>
      <c r="E4797" s="4">
        <v>3753.90260372065</v>
      </c>
      <c r="F4797" s="4">
        <v>450.468312446478</v>
      </c>
    </row>
    <row r="4798">
      <c r="A4798" s="3" t="s">
        <v>3150</v>
      </c>
      <c r="B4798" s="3">
        <v>2016.0</v>
      </c>
      <c r="C4798" s="24">
        <v>43.104</v>
      </c>
      <c r="D4798" s="4">
        <v>141.237187799413</v>
      </c>
      <c r="E4798" s="4">
        <v>3463.0538397267</v>
      </c>
      <c r="F4798" s="4">
        <v>450.196999164471</v>
      </c>
    </row>
    <row r="4799">
      <c r="A4799" s="3" t="s">
        <v>2946</v>
      </c>
      <c r="B4799" s="3">
        <v>2010.0</v>
      </c>
      <c r="C4799" s="24">
        <v>70.016</v>
      </c>
      <c r="D4799" s="4">
        <v>286.51499135</v>
      </c>
      <c r="E4799" s="4">
        <v>4092.1359596378</v>
      </c>
      <c r="F4799" s="4">
        <v>450.134955560158</v>
      </c>
    </row>
    <row r="4800">
      <c r="A4800" s="3" t="s">
        <v>3032</v>
      </c>
      <c r="B4800" s="3">
        <v>2010.0</v>
      </c>
      <c r="C4800" s="24">
        <v>127.04</v>
      </c>
      <c r="D4800" s="4">
        <v>519.807593049996</v>
      </c>
      <c r="E4800" s="4">
        <v>4091.68445410891</v>
      </c>
      <c r="F4800" s="4">
        <v>450.08528995198</v>
      </c>
    </row>
    <row r="4801">
      <c r="A4801" s="3" t="s">
        <v>2885</v>
      </c>
      <c r="B4801" s="3">
        <v>2011.0</v>
      </c>
      <c r="C4801" s="24">
        <v>48.592</v>
      </c>
      <c r="D4801" s="4">
        <v>182.222616</v>
      </c>
      <c r="E4801" s="4">
        <v>3750.05383602239</v>
      </c>
      <c r="F4801" s="4">
        <v>450.006460322686</v>
      </c>
    </row>
    <row r="4802">
      <c r="A4802" s="3" t="s">
        <v>3061</v>
      </c>
      <c r="B4802" s="3">
        <v>2011.0</v>
      </c>
      <c r="C4802" s="24">
        <v>124.967</v>
      </c>
      <c r="D4802" s="4">
        <v>468.4874918</v>
      </c>
      <c r="E4802" s="4">
        <v>3748.88964126529</v>
      </c>
      <c r="F4802" s="4">
        <v>449.866756951835</v>
      </c>
    </row>
    <row r="4803">
      <c r="A4803" s="3" t="s">
        <v>3154</v>
      </c>
      <c r="B4803" s="3">
        <v>2016.0</v>
      </c>
      <c r="C4803" s="24">
        <v>45.98</v>
      </c>
      <c r="D4803" s="4">
        <v>146.184155800805</v>
      </c>
      <c r="E4803" s="4">
        <v>3460.47144685176</v>
      </c>
      <c r="F4803" s="4">
        <v>449.861288090728</v>
      </c>
    </row>
    <row r="4804">
      <c r="A4804" s="3" t="s">
        <v>3001</v>
      </c>
      <c r="B4804" s="3">
        <v>2010.0</v>
      </c>
      <c r="C4804" s="24">
        <v>63.431</v>
      </c>
      <c r="D4804" s="4">
        <v>259.391786</v>
      </c>
      <c r="E4804" s="4">
        <v>4089.35356529142</v>
      </c>
      <c r="F4804" s="4">
        <v>449.828892182056</v>
      </c>
    </row>
    <row r="4805">
      <c r="A4805" s="3" t="s">
        <v>2994</v>
      </c>
      <c r="B4805" s="3">
        <v>2011.0</v>
      </c>
      <c r="C4805" s="24">
        <v>36.058</v>
      </c>
      <c r="D4805" s="4">
        <v>135.1442375</v>
      </c>
      <c r="E4805" s="4">
        <v>3747.96820400465</v>
      </c>
      <c r="F4805" s="4">
        <v>449.756184480559</v>
      </c>
    </row>
    <row r="4806">
      <c r="A4806" s="3" t="s">
        <v>3237</v>
      </c>
      <c r="B4806" s="3">
        <v>2011.0</v>
      </c>
      <c r="C4806" s="24">
        <v>26.662</v>
      </c>
      <c r="D4806" s="4">
        <v>99.8980079</v>
      </c>
      <c r="E4806" s="4">
        <v>3746.83099167354</v>
      </c>
      <c r="F4806" s="4">
        <v>449.619719000825</v>
      </c>
    </row>
    <row r="4807">
      <c r="A4807" s="3" t="s">
        <v>3120</v>
      </c>
      <c r="B4807" s="3">
        <v>2012.0</v>
      </c>
      <c r="C4807" s="24">
        <v>57.846</v>
      </c>
      <c r="D4807" s="4">
        <v>202.769965</v>
      </c>
      <c r="E4807" s="4">
        <v>3745.08182036459</v>
      </c>
      <c r="F4807" s="4">
        <v>449.40981844375</v>
      </c>
    </row>
    <row r="4808">
      <c r="A4808" s="3" t="s">
        <v>3084</v>
      </c>
      <c r="B4808" s="3">
        <v>2012.0</v>
      </c>
      <c r="C4808" s="24">
        <v>35.735</v>
      </c>
      <c r="D4808" s="4">
        <v>131.334821</v>
      </c>
      <c r="E4808" s="4">
        <v>3744.50650054171</v>
      </c>
      <c r="F4808" s="4">
        <v>449.340780065005</v>
      </c>
    </row>
    <row r="4809">
      <c r="A4809" s="3" t="s">
        <v>3156</v>
      </c>
      <c r="B4809" s="3">
        <v>2017.0</v>
      </c>
      <c r="C4809" s="24">
        <v>212.662</v>
      </c>
      <c r="D4809" s="4">
        <v>699.044029401119</v>
      </c>
      <c r="E4809" s="4">
        <v>3208.89081920769</v>
      </c>
      <c r="F4809" s="4">
        <v>449.244714689077</v>
      </c>
    </row>
    <row r="4810">
      <c r="A4810" s="3" t="s">
        <v>3146</v>
      </c>
      <c r="B4810" s="3">
        <v>2016.0</v>
      </c>
      <c r="C4810" s="24">
        <v>115.459</v>
      </c>
      <c r="D4810" s="4">
        <v>380.944416600307</v>
      </c>
      <c r="E4810" s="4">
        <v>3455.34083702477</v>
      </c>
      <c r="F4810" s="4">
        <v>449.19430881322</v>
      </c>
    </row>
    <row r="4811">
      <c r="A4811" s="3" t="s">
        <v>3113</v>
      </c>
      <c r="B4811" s="3">
        <v>2012.0</v>
      </c>
      <c r="C4811" s="24">
        <v>135.136</v>
      </c>
      <c r="D4811" s="4">
        <v>453.133795</v>
      </c>
      <c r="E4811" s="4">
        <v>3455.15943940768</v>
      </c>
      <c r="F4811" s="4">
        <v>449.170727122999</v>
      </c>
    </row>
    <row r="4812">
      <c r="A4812" s="3" t="s">
        <v>3168</v>
      </c>
      <c r="B4812" s="3">
        <v>2013.0</v>
      </c>
      <c r="C4812" s="24">
        <v>92.893</v>
      </c>
      <c r="D4812" s="4">
        <v>306.614631599999</v>
      </c>
      <c r="E4812" s="4">
        <v>3453.72312509856</v>
      </c>
      <c r="F4812" s="4">
        <v>448.984006262812</v>
      </c>
    </row>
    <row r="4813">
      <c r="A4813" s="3" t="s">
        <v>3160</v>
      </c>
      <c r="B4813" s="3">
        <v>2017.0</v>
      </c>
      <c r="C4813" s="24">
        <v>107.345</v>
      </c>
      <c r="D4813" s="4">
        <v>343.272208099996</v>
      </c>
      <c r="E4813" s="4">
        <v>2993.12222047831</v>
      </c>
      <c r="F4813" s="4">
        <v>448.968333071747</v>
      </c>
    </row>
    <row r="4814">
      <c r="A4814" s="3" t="s">
        <v>2919</v>
      </c>
      <c r="B4814" s="3">
        <v>2010.0</v>
      </c>
      <c r="C4814" s="24">
        <v>80.987</v>
      </c>
      <c r="D4814" s="4">
        <v>329.973288699998</v>
      </c>
      <c r="E4814" s="4">
        <v>4074.39822070206</v>
      </c>
      <c r="F4814" s="4">
        <v>448.183804277227</v>
      </c>
    </row>
    <row r="4815">
      <c r="A4815" s="3" t="s">
        <v>3153</v>
      </c>
      <c r="B4815" s="3">
        <v>2011.0</v>
      </c>
      <c r="C4815" s="24">
        <v>52.643</v>
      </c>
      <c r="D4815" s="4">
        <v>196.5977587</v>
      </c>
      <c r="E4815" s="4">
        <v>3734.54701859696</v>
      </c>
      <c r="F4815" s="4">
        <v>448.145642231635</v>
      </c>
    </row>
    <row r="4816">
      <c r="A4816" s="3" t="s">
        <v>2969</v>
      </c>
      <c r="B4816" s="3">
        <v>2010.0</v>
      </c>
      <c r="C4816" s="24">
        <v>37.953</v>
      </c>
      <c r="D4816" s="4">
        <v>154.59878355</v>
      </c>
      <c r="E4816" s="4">
        <v>4073.42722709668</v>
      </c>
      <c r="F4816" s="4">
        <v>448.076994980634</v>
      </c>
    </row>
    <row r="4817">
      <c r="A4817" s="3" t="s">
        <v>3093</v>
      </c>
      <c r="B4817" s="3">
        <v>2010.0</v>
      </c>
      <c r="C4817" s="24">
        <v>115.411</v>
      </c>
      <c r="D4817" s="4">
        <v>430.893172450005</v>
      </c>
      <c r="E4817" s="4">
        <v>3733.55375527467</v>
      </c>
      <c r="F4817" s="4">
        <v>448.026450632961</v>
      </c>
    </row>
    <row r="4818">
      <c r="A4818" s="3" t="s">
        <v>3170</v>
      </c>
      <c r="B4818" s="3">
        <v>2013.0</v>
      </c>
      <c r="C4818" s="24">
        <v>96.327</v>
      </c>
      <c r="D4818" s="4">
        <v>316.2286233</v>
      </c>
      <c r="E4818" s="4">
        <v>3445.99500147111</v>
      </c>
      <c r="F4818" s="4">
        <v>447.979350191245</v>
      </c>
    </row>
    <row r="4819">
      <c r="A4819" s="3" t="s">
        <v>3158</v>
      </c>
      <c r="B4819" s="3">
        <v>2013.0</v>
      </c>
      <c r="C4819" s="24">
        <v>48.642</v>
      </c>
      <c r="D4819" s="4">
        <v>161.5787306</v>
      </c>
      <c r="E4819" s="4">
        <v>3445.98371899592</v>
      </c>
      <c r="F4819" s="4">
        <v>447.97788346947</v>
      </c>
    </row>
    <row r="4820">
      <c r="A4820" s="3" t="s">
        <v>3044</v>
      </c>
      <c r="B4820" s="3">
        <v>2010.0</v>
      </c>
      <c r="C4820" s="24">
        <v>30.858</v>
      </c>
      <c r="D4820" s="4">
        <v>125.63865985</v>
      </c>
      <c r="E4820" s="4">
        <v>4071.51013837578</v>
      </c>
      <c r="F4820" s="4">
        <v>447.866115221336</v>
      </c>
    </row>
    <row r="4821">
      <c r="A4821" s="3" t="s">
        <v>3119</v>
      </c>
      <c r="B4821" s="3">
        <v>2011.0</v>
      </c>
      <c r="C4821" s="24">
        <v>180.418</v>
      </c>
      <c r="D4821" s="4">
        <v>673.228652599999</v>
      </c>
      <c r="E4821" s="4">
        <v>3731.49382323271</v>
      </c>
      <c r="F4821" s="4">
        <v>447.779258787925</v>
      </c>
    </row>
    <row r="4822">
      <c r="A4822" s="3" t="s">
        <v>3081</v>
      </c>
      <c r="B4822" s="3">
        <v>2012.0</v>
      </c>
      <c r="C4822" s="24">
        <v>129.515</v>
      </c>
      <c r="D4822" s="4">
        <v>454.233334</v>
      </c>
      <c r="E4822" s="4">
        <v>3731.32898509056</v>
      </c>
      <c r="F4822" s="4">
        <v>447.759478210867</v>
      </c>
    </row>
    <row r="4823">
      <c r="A4823" s="3" t="s">
        <v>3013</v>
      </c>
      <c r="B4823" s="3">
        <v>2010.0</v>
      </c>
      <c r="C4823" s="24">
        <v>78.929</v>
      </c>
      <c r="D4823" s="4">
        <v>321.2759945</v>
      </c>
      <c r="E4823" s="4">
        <v>4070.44298673491</v>
      </c>
      <c r="F4823" s="4">
        <v>447.74872854084</v>
      </c>
    </row>
    <row r="4824">
      <c r="A4824" s="3" t="s">
        <v>3097</v>
      </c>
      <c r="B4824" s="3">
        <v>2010.0</v>
      </c>
      <c r="C4824" s="24">
        <v>51.311</v>
      </c>
      <c r="D4824" s="4">
        <v>208.78277185</v>
      </c>
      <c r="E4824" s="4">
        <v>4068.96711913624</v>
      </c>
      <c r="F4824" s="4">
        <v>447.586383104987</v>
      </c>
    </row>
    <row r="4825">
      <c r="A4825" s="3" t="s">
        <v>3122</v>
      </c>
      <c r="B4825" s="3">
        <v>2012.0</v>
      </c>
      <c r="C4825" s="24">
        <v>140.133</v>
      </c>
      <c r="D4825" s="4">
        <v>509.612526</v>
      </c>
      <c r="E4825" s="4">
        <v>3728.04469739643</v>
      </c>
      <c r="F4825" s="4">
        <v>447.365363687571</v>
      </c>
    </row>
    <row r="4826">
      <c r="A4826" s="3" t="s">
        <v>3231</v>
      </c>
      <c r="B4826" s="3">
        <v>2010.0</v>
      </c>
      <c r="C4826" s="24">
        <v>41.585</v>
      </c>
      <c r="D4826" s="4">
        <v>169.02006715</v>
      </c>
      <c r="E4826" s="4">
        <v>4064.4479295419</v>
      </c>
      <c r="F4826" s="4">
        <v>447.089272249609</v>
      </c>
    </row>
    <row r="4827">
      <c r="A4827" s="3" t="s">
        <v>3099</v>
      </c>
      <c r="B4827" s="3">
        <v>2011.0</v>
      </c>
      <c r="C4827" s="24">
        <v>39.442</v>
      </c>
      <c r="D4827" s="4">
        <v>146.9457444</v>
      </c>
      <c r="E4827" s="4">
        <v>3725.6159525379</v>
      </c>
      <c r="F4827" s="4">
        <v>447.073914304548</v>
      </c>
    </row>
    <row r="4828">
      <c r="A4828" s="3" t="s">
        <v>3071</v>
      </c>
      <c r="B4828" s="3">
        <v>2011.0</v>
      </c>
      <c r="C4828" s="24">
        <v>47.137</v>
      </c>
      <c r="D4828" s="4">
        <v>175.5895644</v>
      </c>
      <c r="E4828" s="4">
        <v>3725.08993784076</v>
      </c>
      <c r="F4828" s="4">
        <v>447.010792540891</v>
      </c>
    </row>
    <row r="4829">
      <c r="A4829" s="3" t="s">
        <v>3226</v>
      </c>
      <c r="B4829" s="3">
        <v>2011.0</v>
      </c>
      <c r="C4829" s="24">
        <v>64.254</v>
      </c>
      <c r="D4829" s="4">
        <v>220.9399267</v>
      </c>
      <c r="E4829" s="4">
        <v>3438.53965044977</v>
      </c>
      <c r="F4829" s="4">
        <v>447.010154558471</v>
      </c>
    </row>
    <row r="4830">
      <c r="A4830" s="3" t="s">
        <v>3002</v>
      </c>
      <c r="B4830" s="3">
        <v>2010.0</v>
      </c>
      <c r="C4830" s="24">
        <v>53.579</v>
      </c>
      <c r="D4830" s="4">
        <v>217.6932573</v>
      </c>
      <c r="E4830" s="4">
        <v>4063.0332275705</v>
      </c>
      <c r="F4830" s="4">
        <v>446.933655032755</v>
      </c>
    </row>
    <row r="4831">
      <c r="A4831" s="3" t="s">
        <v>3168</v>
      </c>
      <c r="B4831" s="3">
        <v>2017.0</v>
      </c>
      <c r="C4831" s="24">
        <v>92.826</v>
      </c>
      <c r="D4831" s="4">
        <v>286.943349900157</v>
      </c>
      <c r="E4831" s="4">
        <v>3191.84139868249</v>
      </c>
      <c r="F4831" s="4">
        <v>446.857795815549</v>
      </c>
    </row>
    <row r="4832">
      <c r="A4832" s="3" t="s">
        <v>3122</v>
      </c>
      <c r="B4832" s="3">
        <v>2011.0</v>
      </c>
      <c r="C4832" s="24">
        <v>140.073</v>
      </c>
      <c r="D4832" s="4">
        <v>521.2852952</v>
      </c>
      <c r="E4832" s="4">
        <v>3721.52588436029</v>
      </c>
      <c r="F4832" s="4">
        <v>446.583106123235</v>
      </c>
    </row>
    <row r="4833">
      <c r="A4833" s="3" t="s">
        <v>3158</v>
      </c>
      <c r="B4833" s="3">
        <v>2014.0</v>
      </c>
      <c r="C4833" s="24">
        <v>48.854</v>
      </c>
      <c r="D4833" s="4">
        <v>161.9512546</v>
      </c>
      <c r="E4833" s="4">
        <v>3432.33415140725</v>
      </c>
      <c r="F4833" s="4">
        <v>446.203439682943</v>
      </c>
    </row>
    <row r="4834">
      <c r="A4834" s="3" t="s">
        <v>2947</v>
      </c>
      <c r="B4834" s="3">
        <v>2010.0</v>
      </c>
      <c r="C4834" s="24">
        <v>103.474</v>
      </c>
      <c r="D4834" s="4">
        <v>419.6358075</v>
      </c>
      <c r="E4834" s="4">
        <v>4055.47101204167</v>
      </c>
      <c r="F4834" s="4">
        <v>446.101811324583</v>
      </c>
    </row>
    <row r="4835">
      <c r="A4835" s="3" t="s">
        <v>3033</v>
      </c>
      <c r="B4835" s="3">
        <v>2011.0</v>
      </c>
      <c r="C4835" s="24">
        <v>103.905</v>
      </c>
      <c r="D4835" s="4">
        <v>386.1255937</v>
      </c>
      <c r="E4835" s="4">
        <v>3716.14064481978</v>
      </c>
      <c r="F4835" s="4">
        <v>445.936877378374</v>
      </c>
    </row>
    <row r="4836">
      <c r="A4836" s="3" t="s">
        <v>3038</v>
      </c>
      <c r="B4836" s="3">
        <v>2010.0</v>
      </c>
      <c r="C4836" s="24">
        <v>60.842</v>
      </c>
      <c r="D4836" s="4">
        <v>246.544465149999</v>
      </c>
      <c r="E4836" s="4">
        <v>4052.20842756648</v>
      </c>
      <c r="F4836" s="4">
        <v>445.742927032313</v>
      </c>
    </row>
    <row r="4837">
      <c r="A4837" s="3" t="s">
        <v>2976</v>
      </c>
      <c r="B4837" s="3">
        <v>2010.0</v>
      </c>
      <c r="C4837" s="24">
        <v>109.667</v>
      </c>
      <c r="D4837" s="4">
        <v>444.330690399996</v>
      </c>
      <c r="E4837" s="4">
        <v>4051.63531782574</v>
      </c>
      <c r="F4837" s="4">
        <v>445.679884960831</v>
      </c>
    </row>
    <row r="4838">
      <c r="A4838" s="3" t="s">
        <v>3161</v>
      </c>
      <c r="B4838" s="3">
        <v>2015.0</v>
      </c>
      <c r="C4838" s="24">
        <v>101.499</v>
      </c>
      <c r="D4838" s="4">
        <v>320.17397020038</v>
      </c>
      <c r="E4838" s="4">
        <v>3182.35913487242</v>
      </c>
      <c r="F4838" s="4">
        <v>445.53027888214</v>
      </c>
    </row>
    <row r="4839">
      <c r="A4839" s="3" t="s">
        <v>3154</v>
      </c>
      <c r="B4839" s="3">
        <v>2012.0</v>
      </c>
      <c r="C4839" s="24">
        <v>47.167</v>
      </c>
      <c r="D4839" s="4">
        <v>156.284494</v>
      </c>
      <c r="E4839" s="4">
        <v>3711.69177789388</v>
      </c>
      <c r="F4839" s="4">
        <v>445.403013347266</v>
      </c>
    </row>
    <row r="4840">
      <c r="A4840" s="3" t="s">
        <v>3158</v>
      </c>
      <c r="B4840" s="3">
        <v>2015.0</v>
      </c>
      <c r="C4840" s="24">
        <v>48.32</v>
      </c>
      <c r="D4840" s="4">
        <v>162.135911000782</v>
      </c>
      <c r="E4840" s="4">
        <v>3425.28596177843</v>
      </c>
      <c r="F4840" s="4">
        <v>445.287175031196</v>
      </c>
    </row>
    <row r="4841">
      <c r="A4841" s="3" t="s">
        <v>3148</v>
      </c>
      <c r="B4841" s="3">
        <v>2011.0</v>
      </c>
      <c r="C4841" s="24">
        <v>71.82</v>
      </c>
      <c r="D4841" s="4">
        <v>266.4482804</v>
      </c>
      <c r="E4841" s="4">
        <v>3709.94542467279</v>
      </c>
      <c r="F4841" s="4">
        <v>445.193450960735</v>
      </c>
    </row>
    <row r="4842">
      <c r="A4842" s="3" t="s">
        <v>3111</v>
      </c>
      <c r="B4842" s="3">
        <v>2011.0</v>
      </c>
      <c r="C4842" s="24">
        <v>99.517</v>
      </c>
      <c r="D4842" s="4">
        <v>369.1073072</v>
      </c>
      <c r="E4842" s="4">
        <v>3708.98748153581</v>
      </c>
      <c r="F4842" s="4">
        <v>445.078497784298</v>
      </c>
    </row>
    <row r="4843">
      <c r="A4843" s="3" t="s">
        <v>3170</v>
      </c>
      <c r="B4843" s="3">
        <v>2017.0</v>
      </c>
      <c r="C4843" s="24">
        <v>97.855</v>
      </c>
      <c r="D4843" s="4">
        <v>297.699193400147</v>
      </c>
      <c r="E4843" s="4">
        <v>3179.08646028157</v>
      </c>
      <c r="F4843" s="4">
        <v>445.07210443942</v>
      </c>
    </row>
    <row r="4844">
      <c r="A4844" s="3" t="s">
        <v>3161</v>
      </c>
      <c r="B4844" s="3">
        <v>2012.0</v>
      </c>
      <c r="C4844" s="24">
        <v>100.205</v>
      </c>
      <c r="D4844" s="4">
        <v>324.713669</v>
      </c>
      <c r="E4844" s="4">
        <v>3422.25339628806</v>
      </c>
      <c r="F4844" s="4">
        <v>444.892941517447</v>
      </c>
    </row>
    <row r="4845">
      <c r="A4845" s="3" t="s">
        <v>3020</v>
      </c>
      <c r="B4845" s="3">
        <v>2010.0</v>
      </c>
      <c r="C4845" s="24">
        <v>423.595</v>
      </c>
      <c r="D4845" s="4">
        <v>1712.41157984997</v>
      </c>
      <c r="E4845" s="4">
        <v>4042.56797141132</v>
      </c>
      <c r="F4845" s="4">
        <v>444.682476855245</v>
      </c>
    </row>
    <row r="4846">
      <c r="A4846" s="3" t="s">
        <v>3095</v>
      </c>
      <c r="B4846" s="3">
        <v>2011.0</v>
      </c>
      <c r="C4846" s="24">
        <v>108.589</v>
      </c>
      <c r="D4846" s="4">
        <v>401.722501899999</v>
      </c>
      <c r="E4846" s="4">
        <v>3699.4769442577</v>
      </c>
      <c r="F4846" s="4">
        <v>443.937233310924</v>
      </c>
    </row>
    <row r="4847">
      <c r="A4847" s="3" t="s">
        <v>3134</v>
      </c>
      <c r="B4847" s="3">
        <v>2012.0</v>
      </c>
      <c r="C4847" s="24">
        <v>34.509</v>
      </c>
      <c r="D4847" s="4">
        <v>121.788168</v>
      </c>
      <c r="E4847" s="4">
        <v>3698.73259027545</v>
      </c>
      <c r="F4847" s="4">
        <v>443.847910833054</v>
      </c>
    </row>
    <row r="4848">
      <c r="A4848" s="3" t="s">
        <v>3144</v>
      </c>
      <c r="B4848" s="3">
        <v>2010.0</v>
      </c>
      <c r="C4848" s="24">
        <v>90.02</v>
      </c>
      <c r="D4848" s="4">
        <v>332.7176557</v>
      </c>
      <c r="E4848" s="4">
        <v>3696.04149855587</v>
      </c>
      <c r="F4848" s="4">
        <v>443.524979826705</v>
      </c>
    </row>
    <row r="4849">
      <c r="A4849" s="3" t="s">
        <v>3127</v>
      </c>
      <c r="B4849" s="3">
        <v>2013.0</v>
      </c>
      <c r="C4849" s="24">
        <v>64.407</v>
      </c>
      <c r="D4849" s="4">
        <v>206.4075964</v>
      </c>
      <c r="E4849" s="4">
        <v>3411.24473458055</v>
      </c>
      <c r="F4849" s="4">
        <v>443.461815495471</v>
      </c>
    </row>
    <row r="4850">
      <c r="A4850" s="3" t="s">
        <v>3080</v>
      </c>
      <c r="B4850" s="3">
        <v>2011.0</v>
      </c>
      <c r="C4850" s="24">
        <v>104.675</v>
      </c>
      <c r="D4850" s="4">
        <v>386.7932837</v>
      </c>
      <c r="E4850" s="4">
        <v>3695.18303033198</v>
      </c>
      <c r="F4850" s="4">
        <v>443.421963639837</v>
      </c>
    </row>
    <row r="4851">
      <c r="A4851" s="3" t="s">
        <v>3101</v>
      </c>
      <c r="B4851" s="3">
        <v>2011.0</v>
      </c>
      <c r="C4851" s="24">
        <v>107.739</v>
      </c>
      <c r="D4851" s="4">
        <v>398.0586679</v>
      </c>
      <c r="E4851" s="4">
        <v>3694.65716128792</v>
      </c>
      <c r="F4851" s="4">
        <v>443.358859354551</v>
      </c>
    </row>
    <row r="4852">
      <c r="A4852" s="3" t="s">
        <v>3161</v>
      </c>
      <c r="B4852" s="3">
        <v>2018.0</v>
      </c>
      <c r="C4852" s="24">
        <v>103.437</v>
      </c>
      <c r="D4852" s="4">
        <v>309.124381400731</v>
      </c>
      <c r="E4852" s="4">
        <v>2955.30001339131</v>
      </c>
      <c r="F4852" s="4">
        <v>443.295002008697</v>
      </c>
    </row>
    <row r="4853">
      <c r="A4853" s="3" t="s">
        <v>3230</v>
      </c>
      <c r="B4853" s="3">
        <v>2011.0</v>
      </c>
      <c r="C4853" s="24">
        <v>106.347</v>
      </c>
      <c r="D4853" s="4">
        <v>362.620506</v>
      </c>
      <c r="E4853" s="4">
        <v>3409.78594600694</v>
      </c>
      <c r="F4853" s="4">
        <v>443.272172980902</v>
      </c>
    </row>
    <row r="4854">
      <c r="A4854" s="3" t="s">
        <v>3050</v>
      </c>
      <c r="B4854" s="3">
        <v>2010.0</v>
      </c>
      <c r="C4854" s="24">
        <v>111.139</v>
      </c>
      <c r="D4854" s="4">
        <v>447.767283700005</v>
      </c>
      <c r="E4854" s="4">
        <v>4028.89430083054</v>
      </c>
      <c r="F4854" s="4">
        <v>443.178373091359</v>
      </c>
    </row>
    <row r="4855">
      <c r="A4855" s="3" t="s">
        <v>2959</v>
      </c>
      <c r="B4855" s="3">
        <v>2010.0</v>
      </c>
      <c r="C4855" s="24">
        <v>50.994</v>
      </c>
      <c r="D4855" s="4">
        <v>205.34608475</v>
      </c>
      <c r="E4855" s="4">
        <v>4026.86756775308</v>
      </c>
      <c r="F4855" s="4">
        <v>442.955432452839</v>
      </c>
    </row>
    <row r="4856">
      <c r="A4856" s="3" t="s">
        <v>3138</v>
      </c>
      <c r="B4856" s="3">
        <v>2012.0</v>
      </c>
      <c r="C4856" s="24">
        <v>53.945</v>
      </c>
      <c r="D4856" s="4">
        <v>196.72278</v>
      </c>
      <c r="E4856" s="4">
        <v>3691.2051787222</v>
      </c>
      <c r="F4856" s="4">
        <v>442.944621446664</v>
      </c>
    </row>
    <row r="4857">
      <c r="A4857" s="3" t="s">
        <v>3115</v>
      </c>
      <c r="B4857" s="3">
        <v>2011.0</v>
      </c>
      <c r="C4857" s="24">
        <v>93.906</v>
      </c>
      <c r="D4857" s="4">
        <v>346.291979599999</v>
      </c>
      <c r="E4857" s="4">
        <v>3687.64487466189</v>
      </c>
      <c r="F4857" s="4">
        <v>442.517384959427</v>
      </c>
    </row>
    <row r="4858">
      <c r="A4858" s="3" t="s">
        <v>2939</v>
      </c>
      <c r="B4858" s="3">
        <v>2010.0</v>
      </c>
      <c r="C4858" s="24">
        <v>37.728</v>
      </c>
      <c r="D4858" s="4">
        <v>151.5616189</v>
      </c>
      <c r="E4858" s="4">
        <v>4017.21848229431</v>
      </c>
      <c r="F4858" s="4">
        <v>441.894033052374</v>
      </c>
    </row>
    <row r="4859">
      <c r="A4859" s="3" t="s">
        <v>3235</v>
      </c>
      <c r="B4859" s="3">
        <v>2012.0</v>
      </c>
      <c r="C4859" s="24">
        <v>31.976</v>
      </c>
      <c r="D4859" s="4">
        <v>103.714027</v>
      </c>
      <c r="E4859" s="4">
        <v>3396.57558982204</v>
      </c>
      <c r="F4859" s="4">
        <v>441.554826676865</v>
      </c>
    </row>
    <row r="4860">
      <c r="A4860" s="3" t="s">
        <v>3233</v>
      </c>
      <c r="B4860" s="3">
        <v>2010.0</v>
      </c>
      <c r="C4860" s="24">
        <v>33.384</v>
      </c>
      <c r="D4860" s="4">
        <v>133.8736319</v>
      </c>
      <c r="E4860" s="4">
        <v>4010.11358435178</v>
      </c>
      <c r="F4860" s="4">
        <v>441.112494278696</v>
      </c>
    </row>
    <row r="4861">
      <c r="A4861" s="3" t="s">
        <v>3236</v>
      </c>
      <c r="B4861" s="3">
        <v>2012.0</v>
      </c>
      <c r="C4861" s="24">
        <v>32.896</v>
      </c>
      <c r="D4861" s="4">
        <v>113.841189</v>
      </c>
      <c r="E4861" s="4">
        <v>3675.26033898305</v>
      </c>
      <c r="F4861" s="4">
        <v>441.031240677966</v>
      </c>
    </row>
    <row r="4862">
      <c r="A4862" s="3" t="s">
        <v>3127</v>
      </c>
      <c r="B4862" s="3">
        <v>2014.0</v>
      </c>
      <c r="C4862" s="24">
        <v>64.728</v>
      </c>
      <c r="D4862" s="4">
        <v>207.289665</v>
      </c>
      <c r="E4862" s="4">
        <v>3391.68586481666</v>
      </c>
      <c r="F4862" s="4">
        <v>440.919162426166</v>
      </c>
    </row>
    <row r="4863">
      <c r="A4863" s="3" t="s">
        <v>3160</v>
      </c>
      <c r="B4863" s="3">
        <v>2012.0</v>
      </c>
      <c r="C4863" s="24">
        <v>103.091</v>
      </c>
      <c r="D4863" s="4">
        <v>350.259448</v>
      </c>
      <c r="E4863" s="4">
        <v>3391.39077644051</v>
      </c>
      <c r="F4863" s="4">
        <v>440.880800937267</v>
      </c>
    </row>
    <row r="4864">
      <c r="A4864" s="3" t="s">
        <v>2982</v>
      </c>
      <c r="B4864" s="3">
        <v>2010.0</v>
      </c>
      <c r="C4864" s="24">
        <v>59.128</v>
      </c>
      <c r="D4864" s="4">
        <v>236.925462399999</v>
      </c>
      <c r="E4864" s="4">
        <v>4006.99266675685</v>
      </c>
      <c r="F4864" s="4">
        <v>440.769193343253</v>
      </c>
    </row>
    <row r="4865">
      <c r="A4865" s="3" t="s">
        <v>3121</v>
      </c>
      <c r="B4865" s="3">
        <v>2010.0</v>
      </c>
      <c r="C4865" s="24">
        <v>68.772</v>
      </c>
      <c r="D4865" s="4">
        <v>275.498286649999</v>
      </c>
      <c r="E4865" s="4">
        <v>4005.96589673121</v>
      </c>
      <c r="F4865" s="4">
        <v>440.656248640433</v>
      </c>
    </row>
    <row r="4866">
      <c r="A4866" s="3" t="s">
        <v>3133</v>
      </c>
      <c r="B4866" s="3">
        <v>2011.0</v>
      </c>
      <c r="C4866" s="24">
        <v>36.05</v>
      </c>
      <c r="D4866" s="4">
        <v>132.3657223</v>
      </c>
      <c r="E4866" s="4">
        <v>3671.726</v>
      </c>
      <c r="F4866" s="4">
        <v>440.60712</v>
      </c>
    </row>
    <row r="4867">
      <c r="A4867" s="3" t="s">
        <v>3139</v>
      </c>
      <c r="B4867" s="3">
        <v>2012.0</v>
      </c>
      <c r="C4867" s="24">
        <v>78.837</v>
      </c>
      <c r="D4867" s="4">
        <v>279.080015</v>
      </c>
      <c r="E4867" s="4">
        <v>3671.1393712181</v>
      </c>
      <c r="F4867" s="4">
        <v>440.536724546172</v>
      </c>
    </row>
    <row r="4868">
      <c r="A4868" s="3" t="s">
        <v>3091</v>
      </c>
      <c r="B4868" s="3">
        <v>2010.0</v>
      </c>
      <c r="C4868" s="24">
        <v>133.662</v>
      </c>
      <c r="D4868" s="4">
        <v>535.059464550003</v>
      </c>
      <c r="E4868" s="4">
        <v>4003.07839587918</v>
      </c>
      <c r="F4868" s="4">
        <v>440.338623546709</v>
      </c>
    </row>
    <row r="4869">
      <c r="A4869" s="3" t="s">
        <v>3225</v>
      </c>
      <c r="B4869" s="3">
        <v>2010.0</v>
      </c>
      <c r="C4869" s="24">
        <v>148.738</v>
      </c>
      <c r="D4869" s="4">
        <v>545.696519550001</v>
      </c>
      <c r="E4869" s="4">
        <v>3668.84400455835</v>
      </c>
      <c r="F4869" s="4">
        <v>440.261280547002</v>
      </c>
    </row>
    <row r="4870">
      <c r="A4870" s="3" t="s">
        <v>2953</v>
      </c>
      <c r="B4870" s="3">
        <v>2010.0</v>
      </c>
      <c r="C4870" s="24">
        <v>109.834</v>
      </c>
      <c r="D4870" s="4">
        <v>439.44097485</v>
      </c>
      <c r="E4870" s="4">
        <v>4000.95575914562</v>
      </c>
      <c r="F4870" s="4">
        <v>440.105133506018</v>
      </c>
    </row>
    <row r="4871">
      <c r="A4871" s="3" t="s">
        <v>3113</v>
      </c>
      <c r="B4871" s="3">
        <v>2013.0</v>
      </c>
      <c r="C4871" s="24">
        <v>135.957</v>
      </c>
      <c r="D4871" s="4">
        <v>448.2560342</v>
      </c>
      <c r="E4871" s="4">
        <v>3384.44372951995</v>
      </c>
      <c r="F4871" s="4">
        <v>439.977684837594</v>
      </c>
    </row>
    <row r="4872">
      <c r="A4872" s="3" t="s">
        <v>3118</v>
      </c>
      <c r="B4872" s="3">
        <v>2011.0</v>
      </c>
      <c r="C4872" s="24">
        <v>130.625</v>
      </c>
      <c r="D4872" s="4">
        <v>478.9300401</v>
      </c>
      <c r="E4872" s="4">
        <v>3666.45006775119</v>
      </c>
      <c r="F4872" s="4">
        <v>439.974008130143</v>
      </c>
    </row>
    <row r="4873">
      <c r="A4873" s="3" t="s">
        <v>3120</v>
      </c>
      <c r="B4873" s="3">
        <v>2010.0</v>
      </c>
      <c r="C4873" s="24">
        <v>57.624</v>
      </c>
      <c r="D4873" s="4">
        <v>211.274136599999</v>
      </c>
      <c r="E4873" s="4">
        <v>3666.42608288211</v>
      </c>
      <c r="F4873" s="4">
        <v>439.971129945853</v>
      </c>
    </row>
    <row r="4874">
      <c r="A4874" s="3" t="s">
        <v>3096</v>
      </c>
      <c r="B4874" s="3">
        <v>2011.0</v>
      </c>
      <c r="C4874" s="24">
        <v>39.953</v>
      </c>
      <c r="D4874" s="4">
        <v>146.4759825</v>
      </c>
      <c r="E4874" s="4">
        <v>3666.20735614346</v>
      </c>
      <c r="F4874" s="4">
        <v>439.944882737216</v>
      </c>
    </row>
    <row r="4875">
      <c r="A4875" s="3" t="s">
        <v>3049</v>
      </c>
      <c r="B4875" s="3">
        <v>2010.0</v>
      </c>
      <c r="C4875" s="24">
        <v>55.029</v>
      </c>
      <c r="D4875" s="4">
        <v>219.998520349999</v>
      </c>
      <c r="E4875" s="4">
        <v>3997.86513202128</v>
      </c>
      <c r="F4875" s="4">
        <v>439.76516452234</v>
      </c>
    </row>
    <row r="4876">
      <c r="A4876" s="3" t="s">
        <v>2975</v>
      </c>
      <c r="B4876" s="3">
        <v>2010.0</v>
      </c>
      <c r="C4876" s="24">
        <v>111.782</v>
      </c>
      <c r="D4876" s="4">
        <v>446.86472995</v>
      </c>
      <c r="E4876" s="4">
        <v>3997.64479030613</v>
      </c>
      <c r="F4876" s="4">
        <v>439.740926933674</v>
      </c>
    </row>
    <row r="4877">
      <c r="A4877" s="3" t="s">
        <v>3224</v>
      </c>
      <c r="B4877" s="3">
        <v>2011.0</v>
      </c>
      <c r="C4877" s="24">
        <v>26.329</v>
      </c>
      <c r="D4877" s="4">
        <v>89.0390642</v>
      </c>
      <c r="E4877" s="4">
        <v>3381.78678263511</v>
      </c>
      <c r="F4877" s="4">
        <v>439.632281742565</v>
      </c>
    </row>
    <row r="4878">
      <c r="A4878" s="3" t="s">
        <v>3068</v>
      </c>
      <c r="B4878" s="3">
        <v>2010.0</v>
      </c>
      <c r="C4878" s="24">
        <v>81.759</v>
      </c>
      <c r="D4878" s="4">
        <v>326.6164548</v>
      </c>
      <c r="E4878" s="4">
        <v>3994.86851355814</v>
      </c>
      <c r="F4878" s="4">
        <v>439.435536491395</v>
      </c>
    </row>
    <row r="4879">
      <c r="A4879" s="3" t="s">
        <v>3164</v>
      </c>
      <c r="B4879" s="3">
        <v>2016.0</v>
      </c>
      <c r="C4879" s="24">
        <v>108.059</v>
      </c>
      <c r="D4879" s="4">
        <v>357.41806480184</v>
      </c>
      <c r="E4879" s="4">
        <v>3379.68006053463</v>
      </c>
      <c r="F4879" s="4">
        <v>439.358407869502</v>
      </c>
    </row>
    <row r="4880">
      <c r="A4880" s="3" t="s">
        <v>3077</v>
      </c>
      <c r="B4880" s="3">
        <v>2010.0</v>
      </c>
      <c r="C4880" s="24">
        <v>43.133</v>
      </c>
      <c r="D4880" s="4">
        <v>172.272438299999</v>
      </c>
      <c r="E4880" s="4">
        <v>3993.98229429902</v>
      </c>
      <c r="F4880" s="4">
        <v>439.338052372892</v>
      </c>
    </row>
    <row r="4881">
      <c r="A4881" s="3" t="s">
        <v>3055</v>
      </c>
      <c r="B4881" s="3">
        <v>2010.0</v>
      </c>
      <c r="C4881" s="24">
        <v>150.423</v>
      </c>
      <c r="D4881" s="4">
        <v>600.541824099997</v>
      </c>
      <c r="E4881" s="4">
        <v>3992.35372316731</v>
      </c>
      <c r="F4881" s="4">
        <v>439.158909548404</v>
      </c>
    </row>
    <row r="4882">
      <c r="A4882" s="3" t="s">
        <v>3160</v>
      </c>
      <c r="B4882" s="3">
        <v>2018.0</v>
      </c>
      <c r="C4882" s="24">
        <v>108.98</v>
      </c>
      <c r="D4882" s="4">
        <v>340.697959600001</v>
      </c>
      <c r="E4882" s="4">
        <v>2927.38595499344</v>
      </c>
      <c r="F4882" s="4">
        <v>439.107893249016</v>
      </c>
    </row>
    <row r="4883">
      <c r="A4883" s="3" t="s">
        <v>3056</v>
      </c>
      <c r="B4883" s="3">
        <v>2010.0</v>
      </c>
      <c r="C4883" s="24">
        <v>35.079</v>
      </c>
      <c r="D4883" s="4">
        <v>139.983717649999</v>
      </c>
      <c r="E4883" s="4">
        <v>3990.52759913335</v>
      </c>
      <c r="F4883" s="4">
        <v>438.958035904669</v>
      </c>
    </row>
    <row r="4884">
      <c r="A4884" s="3" t="s">
        <v>2913</v>
      </c>
      <c r="B4884" s="3">
        <v>2010.0</v>
      </c>
      <c r="C4884" s="24">
        <v>57.763</v>
      </c>
      <c r="D4884" s="4">
        <v>230.487412250001</v>
      </c>
      <c r="E4884" s="4">
        <v>3990.22578899989</v>
      </c>
      <c r="F4884" s="4">
        <v>438.924836789988</v>
      </c>
    </row>
    <row r="4885">
      <c r="A4885" s="3" t="s">
        <v>3221</v>
      </c>
      <c r="B4885" s="3">
        <v>2010.0</v>
      </c>
      <c r="C4885" s="24">
        <v>62.848</v>
      </c>
      <c r="D4885" s="4">
        <v>229.8305401</v>
      </c>
      <c r="E4885" s="4">
        <v>3656.9268727724</v>
      </c>
      <c r="F4885" s="4">
        <v>438.831224732688</v>
      </c>
    </row>
    <row r="4886">
      <c r="A4886" s="3" t="s">
        <v>3139</v>
      </c>
      <c r="B4886" s="3">
        <v>2011.0</v>
      </c>
      <c r="C4886" s="24">
        <v>78.249</v>
      </c>
      <c r="D4886" s="4">
        <v>286.0858895</v>
      </c>
      <c r="E4886" s="4">
        <v>3656.09642934734</v>
      </c>
      <c r="F4886" s="4">
        <v>438.73157152168</v>
      </c>
    </row>
    <row r="4887">
      <c r="A4887" s="3" t="s">
        <v>3156</v>
      </c>
      <c r="B4887" s="3">
        <v>2012.0</v>
      </c>
      <c r="C4887" s="24">
        <v>211.797</v>
      </c>
      <c r="D4887" s="4">
        <v>756.589022</v>
      </c>
      <c r="E4887" s="4">
        <v>3656.06149578865</v>
      </c>
      <c r="F4887" s="4">
        <v>438.727379494638</v>
      </c>
    </row>
    <row r="4888">
      <c r="A4888" s="3" t="s">
        <v>3070</v>
      </c>
      <c r="B4888" s="3">
        <v>2011.0</v>
      </c>
      <c r="C4888" s="24">
        <v>105.48</v>
      </c>
      <c r="D4888" s="4">
        <v>385.524258</v>
      </c>
      <c r="E4888" s="4">
        <v>3654.95125142207</v>
      </c>
      <c r="F4888" s="4">
        <v>438.594150170648</v>
      </c>
    </row>
    <row r="4889">
      <c r="A4889" s="3" t="s">
        <v>3087</v>
      </c>
      <c r="B4889" s="3">
        <v>2011.0</v>
      </c>
      <c r="C4889" s="24">
        <v>89.061</v>
      </c>
      <c r="D4889" s="4">
        <v>325.4197619</v>
      </c>
      <c r="E4889" s="4">
        <v>3653.8974624134</v>
      </c>
      <c r="F4889" s="4">
        <v>438.467695489608</v>
      </c>
    </row>
    <row r="4890">
      <c r="A4890" s="3" t="s">
        <v>3160</v>
      </c>
      <c r="B4890" s="3">
        <v>2015.0</v>
      </c>
      <c r="C4890" s="24">
        <v>104.823</v>
      </c>
      <c r="D4890" s="4">
        <v>347.955470602234</v>
      </c>
      <c r="E4890" s="4">
        <v>3131.03877947858</v>
      </c>
      <c r="F4890" s="4">
        <v>438.345429127002</v>
      </c>
    </row>
    <row r="4891">
      <c r="A4891" s="3" t="s">
        <v>3127</v>
      </c>
      <c r="B4891" s="3">
        <v>2015.0</v>
      </c>
      <c r="C4891" s="24">
        <v>64.01</v>
      </c>
      <c r="D4891" s="4">
        <v>207.991720200408</v>
      </c>
      <c r="E4891" s="4">
        <v>3369.21452384313</v>
      </c>
      <c r="F4891" s="4">
        <v>437.997888099607</v>
      </c>
    </row>
    <row r="4892">
      <c r="A4892" s="3" t="s">
        <v>3140</v>
      </c>
      <c r="B4892" s="3">
        <v>2012.0</v>
      </c>
      <c r="C4892" s="24">
        <v>47.482</v>
      </c>
      <c r="D4892" s="4">
        <v>163.676295</v>
      </c>
      <c r="E4892" s="4">
        <v>3649.00891762345</v>
      </c>
      <c r="F4892" s="4">
        <v>437.881070114814</v>
      </c>
    </row>
    <row r="4893">
      <c r="A4893" s="3" t="s">
        <v>3156</v>
      </c>
      <c r="B4893" s="3">
        <v>2011.0</v>
      </c>
      <c r="C4893" s="24">
        <v>211.128</v>
      </c>
      <c r="D4893" s="4">
        <v>770.3810368</v>
      </c>
      <c r="E4893" s="4">
        <v>3648.88142169679</v>
      </c>
      <c r="F4893" s="4">
        <v>437.865770603614</v>
      </c>
    </row>
    <row r="4894">
      <c r="A4894" s="3" t="s">
        <v>3150</v>
      </c>
      <c r="B4894" s="3">
        <v>2012.0</v>
      </c>
      <c r="C4894" s="24">
        <v>42.652</v>
      </c>
      <c r="D4894" s="4">
        <v>144.609295</v>
      </c>
      <c r="E4894" s="4">
        <v>3648.80134739604</v>
      </c>
      <c r="F4894" s="4">
        <v>437.856161687525</v>
      </c>
    </row>
    <row r="4895">
      <c r="A4895" s="3" t="s">
        <v>3177</v>
      </c>
      <c r="B4895" s="3">
        <v>2016.0</v>
      </c>
      <c r="C4895" s="24">
        <v>70.586</v>
      </c>
      <c r="D4895" s="4">
        <v>213.477162399424</v>
      </c>
      <c r="E4895" s="4">
        <v>3127.09160208335</v>
      </c>
      <c r="F4895" s="4">
        <v>437.79282429167</v>
      </c>
    </row>
    <row r="4896">
      <c r="A4896" s="3" t="s">
        <v>3177</v>
      </c>
      <c r="B4896" s="3">
        <v>2018.0</v>
      </c>
      <c r="C4896" s="24">
        <v>71.217</v>
      </c>
      <c r="D4896" s="4">
        <v>201.319931699902</v>
      </c>
      <c r="E4896" s="4">
        <v>2917.29965221786</v>
      </c>
      <c r="F4896" s="4">
        <v>437.59494783268</v>
      </c>
    </row>
    <row r="4897">
      <c r="A4897" s="3" t="s">
        <v>3072</v>
      </c>
      <c r="B4897" s="3">
        <v>2010.0</v>
      </c>
      <c r="C4897" s="24">
        <v>256.036</v>
      </c>
      <c r="D4897" s="4">
        <v>932.889293700002</v>
      </c>
      <c r="E4897" s="4">
        <v>3643.58642417473</v>
      </c>
      <c r="F4897" s="4">
        <v>437.230370900967</v>
      </c>
    </row>
    <row r="4898">
      <c r="A4898" s="3" t="s">
        <v>3048</v>
      </c>
      <c r="B4898" s="3">
        <v>2010.0</v>
      </c>
      <c r="C4898" s="24">
        <v>105.043</v>
      </c>
      <c r="D4898" s="4">
        <v>417.2470808</v>
      </c>
      <c r="E4898" s="4">
        <v>3972.15502984492</v>
      </c>
      <c r="F4898" s="4">
        <v>436.937053282941</v>
      </c>
    </row>
    <row r="4899">
      <c r="A4899" s="3" t="s">
        <v>3161</v>
      </c>
      <c r="B4899" s="3">
        <v>2016.0</v>
      </c>
      <c r="C4899" s="24">
        <v>102.065</v>
      </c>
      <c r="D4899" s="4">
        <v>319.004000400926</v>
      </c>
      <c r="E4899" s="4">
        <v>3114.90841308563</v>
      </c>
      <c r="F4899" s="4">
        <v>436.087177831989</v>
      </c>
    </row>
    <row r="4900">
      <c r="A4900" s="3" t="s">
        <v>3134</v>
      </c>
      <c r="B4900" s="3">
        <v>2011.0</v>
      </c>
      <c r="C4900" s="24">
        <v>34.419</v>
      </c>
      <c r="D4900" s="4">
        <v>125.0745261</v>
      </c>
      <c r="E4900" s="4">
        <v>3633.88030157761</v>
      </c>
      <c r="F4900" s="4">
        <v>436.065636189314</v>
      </c>
    </row>
    <row r="4901">
      <c r="A4901" s="3" t="s">
        <v>3141</v>
      </c>
      <c r="B4901" s="3">
        <v>2011.0</v>
      </c>
      <c r="C4901" s="24">
        <v>130.789</v>
      </c>
      <c r="D4901" s="4">
        <v>475.219647899999</v>
      </c>
      <c r="E4901" s="4">
        <v>3633.48330440633</v>
      </c>
      <c r="F4901" s="4">
        <v>436.017996528759</v>
      </c>
    </row>
    <row r="4902">
      <c r="A4902" s="3" t="s">
        <v>3234</v>
      </c>
      <c r="B4902" s="3">
        <v>2010.0</v>
      </c>
      <c r="C4902" s="24">
        <v>94.447</v>
      </c>
      <c r="D4902" s="4">
        <v>374.367162200001</v>
      </c>
      <c r="E4902" s="4">
        <v>3963.78034453186</v>
      </c>
      <c r="F4902" s="4">
        <v>436.015837898505</v>
      </c>
    </row>
    <row r="4903">
      <c r="A4903" s="3" t="s">
        <v>3120</v>
      </c>
      <c r="B4903" s="3">
        <v>2011.0</v>
      </c>
      <c r="C4903" s="24">
        <v>57.769</v>
      </c>
      <c r="D4903" s="4">
        <v>209.867983</v>
      </c>
      <c r="E4903" s="4">
        <v>3632.88239367134</v>
      </c>
      <c r="F4903" s="4">
        <v>435.945887240561</v>
      </c>
    </row>
    <row r="4904">
      <c r="A4904" s="3" t="s">
        <v>3040</v>
      </c>
      <c r="B4904" s="3">
        <v>2010.0</v>
      </c>
      <c r="C4904" s="24">
        <v>68.094</v>
      </c>
      <c r="D4904" s="4">
        <v>269.813441299997</v>
      </c>
      <c r="E4904" s="4">
        <v>3962.3673348606</v>
      </c>
      <c r="F4904" s="4">
        <v>435.860406834666</v>
      </c>
    </row>
    <row r="4905">
      <c r="A4905" s="3" t="s">
        <v>3046</v>
      </c>
      <c r="B4905" s="3">
        <v>2010.0</v>
      </c>
      <c r="C4905" s="24">
        <v>36.631</v>
      </c>
      <c r="D4905" s="4">
        <v>145.14335985</v>
      </c>
      <c r="E4905" s="4">
        <v>3962.30951516475</v>
      </c>
      <c r="F4905" s="4">
        <v>435.854046668122</v>
      </c>
    </row>
    <row r="4906">
      <c r="A4906" s="3" t="s">
        <v>3144</v>
      </c>
      <c r="B4906" s="3">
        <v>2011.0</v>
      </c>
      <c r="C4906" s="24">
        <v>89.973</v>
      </c>
      <c r="D4906" s="4">
        <v>326.5673975</v>
      </c>
      <c r="E4906" s="4">
        <v>3629.61552354595</v>
      </c>
      <c r="F4906" s="4">
        <v>435.553862825514</v>
      </c>
    </row>
    <row r="4907">
      <c r="A4907" s="3" t="s">
        <v>3151</v>
      </c>
      <c r="B4907" s="3">
        <v>2011.0</v>
      </c>
      <c r="C4907" s="24">
        <v>100.167</v>
      </c>
      <c r="D4907" s="4">
        <v>363.540451899999</v>
      </c>
      <c r="E4907" s="4">
        <v>3629.34351532939</v>
      </c>
      <c r="F4907" s="4">
        <v>435.521221839527</v>
      </c>
    </row>
    <row r="4908">
      <c r="A4908" s="3" t="s">
        <v>3155</v>
      </c>
      <c r="B4908" s="3">
        <v>2016.0</v>
      </c>
      <c r="C4908" s="24">
        <v>118.327</v>
      </c>
      <c r="D4908" s="4">
        <v>379.264831901744</v>
      </c>
      <c r="E4908" s="4">
        <v>3349.15342277374</v>
      </c>
      <c r="F4908" s="4">
        <v>435.389944960586</v>
      </c>
    </row>
    <row r="4909">
      <c r="A4909" s="3" t="s">
        <v>3102</v>
      </c>
      <c r="B4909" s="3">
        <v>2010.0</v>
      </c>
      <c r="C4909" s="24">
        <v>93.627</v>
      </c>
      <c r="D4909" s="4">
        <v>370.49700415</v>
      </c>
      <c r="E4909" s="4">
        <v>3957.15983797409</v>
      </c>
      <c r="F4909" s="4">
        <v>435.287582177149</v>
      </c>
    </row>
    <row r="4910">
      <c r="A4910" s="3" t="s">
        <v>3136</v>
      </c>
      <c r="B4910" s="3">
        <v>2011.0</v>
      </c>
      <c r="C4910" s="24">
        <v>49.167</v>
      </c>
      <c r="D4910" s="4">
        <v>178.1955248</v>
      </c>
      <c r="E4910" s="4">
        <v>3624.29118717839</v>
      </c>
      <c r="F4910" s="4">
        <v>434.914942461407</v>
      </c>
    </row>
    <row r="4911">
      <c r="A4911" s="3" t="s">
        <v>3017</v>
      </c>
      <c r="B4911" s="3">
        <v>2010.0</v>
      </c>
      <c r="C4911" s="24">
        <v>42.854</v>
      </c>
      <c r="D4911" s="4">
        <v>169.269811099998</v>
      </c>
      <c r="E4911" s="4">
        <v>3949.91858636297</v>
      </c>
      <c r="F4911" s="4">
        <v>434.491044499926</v>
      </c>
    </row>
    <row r="4912">
      <c r="A4912" s="3" t="s">
        <v>3074</v>
      </c>
      <c r="B4912" s="3">
        <v>2011.0</v>
      </c>
      <c r="C4912" s="24">
        <v>127.694</v>
      </c>
      <c r="D4912" s="4">
        <v>462.1515142</v>
      </c>
      <c r="E4912" s="4">
        <v>3619.21088069917</v>
      </c>
      <c r="F4912" s="4">
        <v>434.3053056839</v>
      </c>
    </row>
    <row r="4913">
      <c r="A4913" s="3" t="s">
        <v>3089</v>
      </c>
      <c r="B4913" s="3">
        <v>2010.0</v>
      </c>
      <c r="C4913" s="24">
        <v>87.938</v>
      </c>
      <c r="D4913" s="4">
        <v>346.886676999998</v>
      </c>
      <c r="E4913" s="4">
        <v>3944.67325843205</v>
      </c>
      <c r="F4913" s="4">
        <v>433.914058427525</v>
      </c>
    </row>
    <row r="4914">
      <c r="A4914" s="3" t="s">
        <v>2999</v>
      </c>
      <c r="B4914" s="3">
        <v>2010.0</v>
      </c>
      <c r="C4914" s="24">
        <v>76.174</v>
      </c>
      <c r="D4914" s="4">
        <v>300.2426109</v>
      </c>
      <c r="E4914" s="4">
        <v>3941.53662535773</v>
      </c>
      <c r="F4914" s="4">
        <v>433.56902878935</v>
      </c>
    </row>
    <row r="4915">
      <c r="A4915" s="3" t="s">
        <v>3076</v>
      </c>
      <c r="B4915" s="3">
        <v>2010.0</v>
      </c>
      <c r="C4915" s="24">
        <v>339.351</v>
      </c>
      <c r="D4915" s="4">
        <v>1336.30552979999</v>
      </c>
      <c r="E4915" s="4">
        <v>3937.82699859435</v>
      </c>
      <c r="F4915" s="4">
        <v>433.160969845378</v>
      </c>
    </row>
    <row r="4916">
      <c r="A4916" s="3" t="s">
        <v>3117</v>
      </c>
      <c r="B4916" s="3">
        <v>2011.0</v>
      </c>
      <c r="C4916" s="24">
        <v>118.981</v>
      </c>
      <c r="D4916" s="4">
        <v>429.4479907</v>
      </c>
      <c r="E4916" s="4">
        <v>3609.38293256906</v>
      </c>
      <c r="F4916" s="4">
        <v>433.125951908287</v>
      </c>
    </row>
    <row r="4917">
      <c r="A4917" s="3" t="s">
        <v>3098</v>
      </c>
      <c r="B4917" s="3">
        <v>2010.0</v>
      </c>
      <c r="C4917" s="24">
        <v>124.941</v>
      </c>
      <c r="D4917" s="4">
        <v>491.103224000005</v>
      </c>
      <c r="E4917" s="4">
        <v>3930.68107346671</v>
      </c>
      <c r="F4917" s="4">
        <v>432.374918081338</v>
      </c>
    </row>
    <row r="4918">
      <c r="A4918" s="3" t="s">
        <v>3037</v>
      </c>
      <c r="B4918" s="3">
        <v>2010.0</v>
      </c>
      <c r="C4918" s="24">
        <v>59.451</v>
      </c>
      <c r="D4918" s="4">
        <v>233.615221700002</v>
      </c>
      <c r="E4918" s="4">
        <v>3929.54234075124</v>
      </c>
      <c r="F4918" s="4">
        <v>432.249657482636</v>
      </c>
    </row>
    <row r="4919">
      <c r="A4919" s="3" t="s">
        <v>3072</v>
      </c>
      <c r="B4919" s="3">
        <v>2011.0</v>
      </c>
      <c r="C4919" s="24">
        <v>256.369</v>
      </c>
      <c r="D4919" s="4">
        <v>923.4235562</v>
      </c>
      <c r="E4919" s="4">
        <v>3601.93141994547</v>
      </c>
      <c r="F4919" s="4">
        <v>432.231770393456</v>
      </c>
    </row>
    <row r="4920">
      <c r="A4920" s="3" t="s">
        <v>3082</v>
      </c>
      <c r="B4920" s="3">
        <v>2010.0</v>
      </c>
      <c r="C4920" s="24">
        <v>41.967</v>
      </c>
      <c r="D4920" s="4">
        <v>164.857833699999</v>
      </c>
      <c r="E4920" s="4">
        <v>3928.27301689422</v>
      </c>
      <c r="F4920" s="4">
        <v>432.110031858364</v>
      </c>
    </row>
    <row r="4921">
      <c r="A4921" s="3" t="s">
        <v>3145</v>
      </c>
      <c r="B4921" s="3">
        <v>2011.0</v>
      </c>
      <c r="C4921" s="24">
        <v>83.379</v>
      </c>
      <c r="D4921" s="4">
        <v>300.1718534</v>
      </c>
      <c r="E4921" s="4">
        <v>3600.08939181328</v>
      </c>
      <c r="F4921" s="4">
        <v>432.010727017594</v>
      </c>
    </row>
    <row r="4922">
      <c r="A4922" s="3" t="s">
        <v>3223</v>
      </c>
      <c r="B4922" s="3">
        <v>2010.0</v>
      </c>
      <c r="C4922" s="24">
        <v>60.703</v>
      </c>
      <c r="D4922" s="4">
        <v>218.464607299999</v>
      </c>
      <c r="E4922" s="4">
        <v>3598.9095646014</v>
      </c>
      <c r="F4922" s="4">
        <v>431.869147752168</v>
      </c>
    </row>
    <row r="4923">
      <c r="A4923" s="3" t="s">
        <v>3235</v>
      </c>
      <c r="B4923" s="3">
        <v>2011.0</v>
      </c>
      <c r="C4923" s="24">
        <v>31.863</v>
      </c>
      <c r="D4923" s="4">
        <v>105.7798911</v>
      </c>
      <c r="E4923" s="4">
        <v>3319.83463892288</v>
      </c>
      <c r="F4923" s="4">
        <v>431.578503059975</v>
      </c>
    </row>
    <row r="4924">
      <c r="A4924" s="3" t="s">
        <v>3161</v>
      </c>
      <c r="B4924" s="3">
        <v>2013.0</v>
      </c>
      <c r="C4924" s="24">
        <v>100.997</v>
      </c>
      <c r="D4924" s="4">
        <v>320.2035072</v>
      </c>
      <c r="E4924" s="4">
        <v>3315.11359678638</v>
      </c>
      <c r="F4924" s="4">
        <v>430.964767582229</v>
      </c>
    </row>
    <row r="4925">
      <c r="A4925" s="3" t="s">
        <v>2980</v>
      </c>
      <c r="B4925" s="3">
        <v>2010.0</v>
      </c>
      <c r="C4925" s="24">
        <v>216.285</v>
      </c>
      <c r="D4925" s="4">
        <v>846.864021899991</v>
      </c>
      <c r="E4925" s="4">
        <v>3915.5004826964</v>
      </c>
      <c r="F4925" s="4">
        <v>430.705053096604</v>
      </c>
    </row>
    <row r="4926">
      <c r="A4926" s="3" t="s">
        <v>3132</v>
      </c>
      <c r="B4926" s="3">
        <v>2011.0</v>
      </c>
      <c r="C4926" s="24">
        <v>111.009</v>
      </c>
      <c r="D4926" s="4">
        <v>398.314690099999</v>
      </c>
      <c r="E4926" s="4">
        <v>3588.12970209622</v>
      </c>
      <c r="F4926" s="4">
        <v>430.575564251547</v>
      </c>
    </row>
    <row r="4927">
      <c r="A4927" s="3" t="s">
        <v>3010</v>
      </c>
      <c r="B4927" s="3">
        <v>2010.0</v>
      </c>
      <c r="C4927" s="24">
        <v>76.822</v>
      </c>
      <c r="D4927" s="4">
        <v>300.5455348</v>
      </c>
      <c r="E4927" s="4">
        <v>3912.23262607065</v>
      </c>
      <c r="F4927" s="4">
        <v>430.345588867772</v>
      </c>
    </row>
    <row r="4928">
      <c r="A4928" s="3" t="s">
        <v>3152</v>
      </c>
      <c r="B4928" s="3">
        <v>2011.0</v>
      </c>
      <c r="C4928" s="24">
        <v>147.973</v>
      </c>
      <c r="D4928" s="4">
        <v>530.444498399999</v>
      </c>
      <c r="E4928" s="4">
        <v>3584.73842119846</v>
      </c>
      <c r="F4928" s="4">
        <v>430.168610543815</v>
      </c>
    </row>
    <row r="4929">
      <c r="A4929" s="3" t="s">
        <v>3008</v>
      </c>
      <c r="B4929" s="3">
        <v>2010.0</v>
      </c>
      <c r="C4929" s="24">
        <v>22.729</v>
      </c>
      <c r="D4929" s="4">
        <v>88.8361185500001</v>
      </c>
      <c r="E4929" s="4">
        <v>3908.49217079502</v>
      </c>
      <c r="F4929" s="4">
        <v>429.934138787452</v>
      </c>
    </row>
    <row r="4930">
      <c r="A4930" s="3" t="s">
        <v>3177</v>
      </c>
      <c r="B4930" s="3">
        <v>2012.0</v>
      </c>
      <c r="C4930" s="24">
        <v>70.294</v>
      </c>
      <c r="D4930" s="4">
        <v>222.063959</v>
      </c>
      <c r="E4930" s="4">
        <v>3307.13150252431</v>
      </c>
      <c r="F4930" s="4">
        <v>429.92709532816</v>
      </c>
    </row>
    <row r="4931">
      <c r="A4931" s="3" t="s">
        <v>3127</v>
      </c>
      <c r="B4931" s="3">
        <v>2016.0</v>
      </c>
      <c r="C4931" s="24">
        <v>64.395</v>
      </c>
      <c r="D4931" s="4">
        <v>205.628969699829</v>
      </c>
      <c r="E4931" s="4">
        <v>3306.51674250799</v>
      </c>
      <c r="F4931" s="4">
        <v>429.847176526039</v>
      </c>
    </row>
    <row r="4932">
      <c r="A4932" s="3" t="s">
        <v>2912</v>
      </c>
      <c r="B4932" s="3">
        <v>2010.0</v>
      </c>
      <c r="C4932" s="24">
        <v>128.939</v>
      </c>
      <c r="D4932" s="4">
        <v>503.561507899997</v>
      </c>
      <c r="E4932" s="4">
        <v>3905.42433166068</v>
      </c>
      <c r="F4932" s="4">
        <v>429.596676482675</v>
      </c>
    </row>
    <row r="4933">
      <c r="A4933" s="3" t="s">
        <v>3131</v>
      </c>
      <c r="B4933" s="3">
        <v>2010.0</v>
      </c>
      <c r="C4933" s="24">
        <v>72.9</v>
      </c>
      <c r="D4933" s="4">
        <v>284.4029841</v>
      </c>
      <c r="E4933" s="4">
        <v>3901.27550205761</v>
      </c>
      <c r="F4933" s="4">
        <v>429.140305226337</v>
      </c>
    </row>
    <row r="4934">
      <c r="A4934" s="3" t="s">
        <v>3177</v>
      </c>
      <c r="B4934" s="3">
        <v>2013.0</v>
      </c>
      <c r="C4934" s="24">
        <v>70.41</v>
      </c>
      <c r="D4934" s="4">
        <v>222.2101574</v>
      </c>
      <c r="E4934" s="4">
        <v>3300.46129190369</v>
      </c>
      <c r="F4934" s="4">
        <v>429.05996794748</v>
      </c>
    </row>
    <row r="4935">
      <c r="A4935" s="3" t="s">
        <v>3163</v>
      </c>
      <c r="B4935" s="3">
        <v>2016.0</v>
      </c>
      <c r="C4935" s="24">
        <v>237.099</v>
      </c>
      <c r="D4935" s="4">
        <v>783.655368401779</v>
      </c>
      <c r="E4935" s="4">
        <v>3298.74040630142</v>
      </c>
      <c r="F4935" s="4">
        <v>428.836252819185</v>
      </c>
    </row>
    <row r="4936">
      <c r="A4936" s="3" t="s">
        <v>3211</v>
      </c>
      <c r="B4936" s="3">
        <v>2010.0</v>
      </c>
      <c r="C4936" s="24">
        <v>57.224</v>
      </c>
      <c r="D4936" s="4">
        <v>223.000623800001</v>
      </c>
      <c r="E4936" s="4">
        <v>3896.97720886343</v>
      </c>
      <c r="F4936" s="4">
        <v>428.667492974977</v>
      </c>
    </row>
    <row r="4937">
      <c r="A4937" s="3" t="s">
        <v>3160</v>
      </c>
      <c r="B4937" s="3">
        <v>2013.0</v>
      </c>
      <c r="C4937" s="24">
        <v>104.16</v>
      </c>
      <c r="D4937" s="4">
        <v>348.3804245</v>
      </c>
      <c r="E4937" s="4">
        <v>3296.37250439982</v>
      </c>
      <c r="F4937" s="4">
        <v>428.528425571977</v>
      </c>
    </row>
    <row r="4938">
      <c r="A4938" s="3" t="s">
        <v>3078</v>
      </c>
      <c r="B4938" s="3">
        <v>2010.0</v>
      </c>
      <c r="C4938" s="24">
        <v>121.911</v>
      </c>
      <c r="D4938" s="4">
        <v>474.386965649997</v>
      </c>
      <c r="E4938" s="4">
        <v>3891.25645470874</v>
      </c>
      <c r="F4938" s="4">
        <v>428.038210017962</v>
      </c>
    </row>
    <row r="4939">
      <c r="A4939" s="3" t="s">
        <v>3067</v>
      </c>
      <c r="B4939" s="3">
        <v>2010.0</v>
      </c>
      <c r="C4939" s="24">
        <v>73.322</v>
      </c>
      <c r="D4939" s="4">
        <v>285.250700500001</v>
      </c>
      <c r="E4939" s="4">
        <v>3890.38352063502</v>
      </c>
      <c r="F4939" s="4">
        <v>427.942187269852</v>
      </c>
    </row>
    <row r="4940">
      <c r="A4940" s="3" t="s">
        <v>3143</v>
      </c>
      <c r="B4940" s="3">
        <v>2011.0</v>
      </c>
      <c r="C4940" s="24">
        <v>125.059</v>
      </c>
      <c r="D4940" s="4">
        <v>445.8931055</v>
      </c>
      <c r="E4940" s="4">
        <v>3565.4619459615</v>
      </c>
      <c r="F4940" s="4">
        <v>427.85543351538</v>
      </c>
    </row>
    <row r="4941">
      <c r="A4941" s="3" t="s">
        <v>3158</v>
      </c>
      <c r="B4941" s="3">
        <v>2016.0</v>
      </c>
      <c r="C4941" s="24">
        <v>48.355</v>
      </c>
      <c r="D4941" s="4">
        <v>156.50797189932</v>
      </c>
      <c r="E4941" s="4">
        <v>3290.74793732801</v>
      </c>
      <c r="F4941" s="4">
        <v>427.797231852641</v>
      </c>
    </row>
    <row r="4942">
      <c r="A4942" s="3" t="s">
        <v>3135</v>
      </c>
      <c r="B4942" s="3">
        <v>2010.0</v>
      </c>
      <c r="C4942" s="24">
        <v>50.178</v>
      </c>
      <c r="D4942" s="4">
        <v>195.07691585</v>
      </c>
      <c r="E4942" s="4">
        <v>3887.69811172227</v>
      </c>
      <c r="F4942" s="4">
        <v>427.64679228945</v>
      </c>
    </row>
    <row r="4943">
      <c r="A4943" s="3" t="s">
        <v>3114</v>
      </c>
      <c r="B4943" s="3">
        <v>2010.0</v>
      </c>
      <c r="C4943" s="24">
        <v>53.665</v>
      </c>
      <c r="D4943" s="4">
        <v>208.551077950001</v>
      </c>
      <c r="E4943" s="4">
        <v>3886.16561911862</v>
      </c>
      <c r="F4943" s="4">
        <v>427.478218103048</v>
      </c>
    </row>
    <row r="4944">
      <c r="A4944" s="3" t="s">
        <v>3160</v>
      </c>
      <c r="B4944" s="3">
        <v>2016.0</v>
      </c>
      <c r="C4944" s="24">
        <v>105.94</v>
      </c>
      <c r="D4944" s="4">
        <v>346.014923701228</v>
      </c>
      <c r="E4944" s="4">
        <v>3053.27042074394</v>
      </c>
      <c r="F4944" s="4">
        <v>427.457858904152</v>
      </c>
    </row>
    <row r="4945">
      <c r="A4945" s="3" t="s">
        <v>3047</v>
      </c>
      <c r="B4945" s="3">
        <v>2010.0</v>
      </c>
      <c r="C4945" s="24">
        <v>59.145</v>
      </c>
      <c r="D4945" s="4">
        <v>229.53191455</v>
      </c>
      <c r="E4945" s="4">
        <v>3880.83379068391</v>
      </c>
      <c r="F4945" s="4">
        <v>426.89171697523</v>
      </c>
    </row>
    <row r="4946">
      <c r="A4946" s="3" t="s">
        <v>3085</v>
      </c>
      <c r="B4946" s="3">
        <v>2010.0</v>
      </c>
      <c r="C4946" s="24">
        <v>210.054</v>
      </c>
      <c r="D4946" s="4">
        <v>815.159627450002</v>
      </c>
      <c r="E4946" s="4">
        <v>3880.71461362317</v>
      </c>
      <c r="F4946" s="4">
        <v>426.878607498549</v>
      </c>
    </row>
    <row r="4947">
      <c r="A4947" s="3" t="s">
        <v>3081</v>
      </c>
      <c r="B4947" s="3">
        <v>2011.0</v>
      </c>
      <c r="C4947" s="24">
        <v>128.224</v>
      </c>
      <c r="D4947" s="4">
        <v>455.9240256</v>
      </c>
      <c r="E4947" s="4">
        <v>3555.68400299476</v>
      </c>
      <c r="F4947" s="4">
        <v>426.682080359371</v>
      </c>
    </row>
    <row r="4948">
      <c r="A4948" s="3" t="s">
        <v>3146</v>
      </c>
      <c r="B4948" s="3">
        <v>2011.0</v>
      </c>
      <c r="C4948" s="24">
        <v>113.627</v>
      </c>
      <c r="D4948" s="4">
        <v>402.8639114</v>
      </c>
      <c r="E4948" s="4">
        <v>3545.49456907249</v>
      </c>
      <c r="F4948" s="4">
        <v>425.459348288699</v>
      </c>
    </row>
    <row r="4949">
      <c r="A4949" s="3" t="s">
        <v>3236</v>
      </c>
      <c r="B4949" s="3">
        <v>2011.0</v>
      </c>
      <c r="C4949" s="24">
        <v>32.818</v>
      </c>
      <c r="D4949" s="4">
        <v>116.3477406</v>
      </c>
      <c r="E4949" s="4">
        <v>3545.24165397038</v>
      </c>
      <c r="F4949" s="4">
        <v>425.428998476446</v>
      </c>
    </row>
    <row r="4950">
      <c r="A4950" s="3" t="s">
        <v>3154</v>
      </c>
      <c r="B4950" s="3">
        <v>2010.0</v>
      </c>
      <c r="C4950" s="24">
        <v>47.647</v>
      </c>
      <c r="D4950" s="4">
        <v>168.909584</v>
      </c>
      <c r="E4950" s="4">
        <v>3545.02033706214</v>
      </c>
      <c r="F4950" s="4">
        <v>425.402440447457</v>
      </c>
    </row>
    <row r="4951">
      <c r="A4951" s="3" t="s">
        <v>3159</v>
      </c>
      <c r="B4951" s="3">
        <v>2010.0</v>
      </c>
      <c r="C4951" s="24">
        <v>134.955</v>
      </c>
      <c r="D4951" s="4">
        <v>521.699090999998</v>
      </c>
      <c r="E4951" s="4">
        <v>3865.72628653994</v>
      </c>
      <c r="F4951" s="4">
        <v>425.229891519393</v>
      </c>
    </row>
    <row r="4952">
      <c r="A4952" s="3" t="s">
        <v>3019</v>
      </c>
      <c r="B4952" s="3">
        <v>2011.0</v>
      </c>
      <c r="C4952" s="24">
        <v>82.305</v>
      </c>
      <c r="D4952" s="4">
        <v>291.0648096</v>
      </c>
      <c r="E4952" s="4">
        <v>3536.41710224166</v>
      </c>
      <c r="F4952" s="4">
        <v>424.370052268999</v>
      </c>
    </row>
    <row r="4953">
      <c r="A4953" s="3" t="s">
        <v>3059</v>
      </c>
      <c r="B4953" s="3">
        <v>2010.0</v>
      </c>
      <c r="C4953" s="24">
        <v>49.946</v>
      </c>
      <c r="D4953" s="4">
        <v>192.6772135</v>
      </c>
      <c r="E4953" s="4">
        <v>3857.71059744525</v>
      </c>
      <c r="F4953" s="4">
        <v>424.348165718978</v>
      </c>
    </row>
    <row r="4954">
      <c r="A4954" s="3" t="s">
        <v>3163</v>
      </c>
      <c r="B4954" s="3">
        <v>2011.0</v>
      </c>
      <c r="C4954" s="24">
        <v>236.543</v>
      </c>
      <c r="D4954" s="4">
        <v>836.417092299999</v>
      </c>
      <c r="E4954" s="4">
        <v>3536.00441484212</v>
      </c>
      <c r="F4954" s="4">
        <v>424.320529781054</v>
      </c>
    </row>
    <row r="4955">
      <c r="A4955" s="3" t="s">
        <v>3226</v>
      </c>
      <c r="B4955" s="3">
        <v>2010.0</v>
      </c>
      <c r="C4955" s="24">
        <v>64.003</v>
      </c>
      <c r="D4955" s="4">
        <v>225.9851722</v>
      </c>
      <c r="E4955" s="4">
        <v>3530.85280689967</v>
      </c>
      <c r="F4955" s="4">
        <v>423.702336827961</v>
      </c>
    </row>
    <row r="4956">
      <c r="A4956" s="3" t="s">
        <v>3106</v>
      </c>
      <c r="B4956" s="3">
        <v>2010.0</v>
      </c>
      <c r="C4956" s="24">
        <v>43.736</v>
      </c>
      <c r="D4956" s="4">
        <v>168.435890949999</v>
      </c>
      <c r="E4956" s="4">
        <v>3851.19560430766</v>
      </c>
      <c r="F4956" s="4">
        <v>423.631516473842</v>
      </c>
    </row>
    <row r="4957">
      <c r="A4957" s="3" t="s">
        <v>3140</v>
      </c>
      <c r="B4957" s="3">
        <v>2011.0</v>
      </c>
      <c r="C4957" s="24">
        <v>47.31</v>
      </c>
      <c r="D4957" s="4">
        <v>166.9957416</v>
      </c>
      <c r="E4957" s="4">
        <v>3529.81909955612</v>
      </c>
      <c r="F4957" s="4">
        <v>423.578291946734</v>
      </c>
    </row>
    <row r="4958">
      <c r="A4958" s="3" t="s">
        <v>3228</v>
      </c>
      <c r="B4958" s="3">
        <v>2010.0</v>
      </c>
      <c r="C4958" s="24">
        <v>108.759</v>
      </c>
      <c r="D4958" s="4">
        <v>383.5708062</v>
      </c>
      <c r="E4958" s="4">
        <v>3526.79600033101</v>
      </c>
      <c r="F4958" s="4">
        <v>423.215520039721</v>
      </c>
    </row>
    <row r="4959">
      <c r="A4959" s="3" t="s">
        <v>3110</v>
      </c>
      <c r="B4959" s="3">
        <v>2010.0</v>
      </c>
      <c r="C4959" s="24">
        <v>147.648</v>
      </c>
      <c r="D4959" s="4">
        <v>567.245953700006</v>
      </c>
      <c r="E4959" s="4">
        <v>3841.88037562315</v>
      </c>
      <c r="F4959" s="4">
        <v>422.606841318546</v>
      </c>
    </row>
    <row r="4960">
      <c r="A4960" s="3" t="s">
        <v>3126</v>
      </c>
      <c r="B4960" s="3">
        <v>2010.0</v>
      </c>
      <c r="C4960" s="24">
        <v>48.985</v>
      </c>
      <c r="D4960" s="4">
        <v>188.151274699999</v>
      </c>
      <c r="E4960" s="4">
        <v>3840.99774829028</v>
      </c>
      <c r="F4960" s="4">
        <v>422.509752311931</v>
      </c>
    </row>
    <row r="4961">
      <c r="A4961" s="3" t="s">
        <v>3108</v>
      </c>
      <c r="B4961" s="3">
        <v>2010.0</v>
      </c>
      <c r="C4961" s="24">
        <v>90.704</v>
      </c>
      <c r="D4961" s="4">
        <v>348.036176699997</v>
      </c>
      <c r="E4961" s="4">
        <v>3837.05433828714</v>
      </c>
      <c r="F4961" s="4">
        <v>422.075977211585</v>
      </c>
    </row>
    <row r="4962">
      <c r="A4962" s="3" t="s">
        <v>3167</v>
      </c>
      <c r="B4962" s="3">
        <v>2011.0</v>
      </c>
      <c r="C4962" s="24">
        <v>62.736</v>
      </c>
      <c r="D4962" s="4">
        <v>220.6479989</v>
      </c>
      <c r="E4962" s="4">
        <v>3517.08746015047</v>
      </c>
      <c r="F4962" s="4">
        <v>422.050495218056</v>
      </c>
    </row>
    <row r="4963">
      <c r="A4963" s="3" t="s">
        <v>3177</v>
      </c>
      <c r="B4963" s="3">
        <v>2017.0</v>
      </c>
      <c r="C4963" s="24">
        <v>70.81</v>
      </c>
      <c r="D4963" s="4">
        <v>206.80735629978</v>
      </c>
      <c r="E4963" s="4">
        <v>3013.27888302512</v>
      </c>
      <c r="F4963" s="4">
        <v>421.859043623517</v>
      </c>
    </row>
    <row r="4964">
      <c r="A4964" s="3" t="s">
        <v>3229</v>
      </c>
      <c r="B4964" s="3">
        <v>2010.0</v>
      </c>
      <c r="C4964" s="24">
        <v>76.69</v>
      </c>
      <c r="D4964" s="4">
        <v>269.111524049998</v>
      </c>
      <c r="E4964" s="4">
        <v>3509.08233211628</v>
      </c>
      <c r="F4964" s="4">
        <v>421.089879853954</v>
      </c>
    </row>
    <row r="4965">
      <c r="A4965" s="3" t="s">
        <v>3088</v>
      </c>
      <c r="B4965" s="3">
        <v>2010.0</v>
      </c>
      <c r="C4965" s="24">
        <v>127.681</v>
      </c>
      <c r="D4965" s="4">
        <v>488.758603999997</v>
      </c>
      <c r="E4965" s="4">
        <v>3827.96660427156</v>
      </c>
      <c r="F4965" s="4">
        <v>421.076326469872</v>
      </c>
    </row>
    <row r="4966">
      <c r="A4966" s="3" t="s">
        <v>2885</v>
      </c>
      <c r="B4966" s="3">
        <v>2010.0</v>
      </c>
      <c r="C4966" s="24">
        <v>48.363</v>
      </c>
      <c r="D4966" s="4">
        <v>185.04125785</v>
      </c>
      <c r="E4966" s="4">
        <v>3826.09138907843</v>
      </c>
      <c r="F4966" s="4">
        <v>420.870052798627</v>
      </c>
    </row>
    <row r="4967">
      <c r="A4967" s="3" t="s">
        <v>3232</v>
      </c>
      <c r="B4967" s="3">
        <v>2010.0</v>
      </c>
      <c r="C4967" s="24">
        <v>39.665</v>
      </c>
      <c r="D4967" s="4">
        <v>139.10130475</v>
      </c>
      <c r="E4967" s="4">
        <v>3506.90293079541</v>
      </c>
      <c r="F4967" s="4">
        <v>420.828351695449</v>
      </c>
    </row>
    <row r="4968">
      <c r="A4968" s="3" t="s">
        <v>3160</v>
      </c>
      <c r="B4968" s="3">
        <v>2011.0</v>
      </c>
      <c r="C4968" s="24">
        <v>101.2</v>
      </c>
      <c r="D4968" s="4">
        <v>354.6149649</v>
      </c>
      <c r="E4968" s="4">
        <v>3504.10044367589</v>
      </c>
      <c r="F4968" s="4">
        <v>420.492053241106</v>
      </c>
    </row>
    <row r="4969">
      <c r="A4969" s="3" t="s">
        <v>3112</v>
      </c>
      <c r="B4969" s="3">
        <v>2010.0</v>
      </c>
      <c r="C4969" s="24">
        <v>87.244</v>
      </c>
      <c r="D4969" s="4">
        <v>333.18104295</v>
      </c>
      <c r="E4969" s="4">
        <v>3818.95652365778</v>
      </c>
      <c r="F4969" s="4">
        <v>420.085217602356</v>
      </c>
    </row>
    <row r="4970">
      <c r="A4970" s="3" t="s">
        <v>3128</v>
      </c>
      <c r="B4970" s="3">
        <v>2011.0</v>
      </c>
      <c r="C4970" s="24">
        <v>60.591</v>
      </c>
      <c r="D4970" s="4">
        <v>212.0912013</v>
      </c>
      <c r="E4970" s="4">
        <v>3500.37466455414</v>
      </c>
      <c r="F4970" s="4">
        <v>420.044959746497</v>
      </c>
    </row>
    <row r="4971">
      <c r="A4971" s="3" t="s">
        <v>3036</v>
      </c>
      <c r="B4971" s="3">
        <v>2010.0</v>
      </c>
      <c r="C4971" s="24">
        <v>64.889</v>
      </c>
      <c r="D4971" s="4">
        <v>247.735829349999</v>
      </c>
      <c r="E4971" s="4">
        <v>3817.84014779082</v>
      </c>
      <c r="F4971" s="4">
        <v>419.962416256991</v>
      </c>
    </row>
    <row r="4972">
      <c r="A4972" s="3" t="s">
        <v>3061</v>
      </c>
      <c r="B4972" s="3">
        <v>2010.0</v>
      </c>
      <c r="C4972" s="24">
        <v>125.105</v>
      </c>
      <c r="D4972" s="4">
        <v>477.2579445</v>
      </c>
      <c r="E4972" s="4">
        <v>3814.85907437752</v>
      </c>
      <c r="F4972" s="4">
        <v>419.634498181527</v>
      </c>
    </row>
    <row r="4973">
      <c r="A4973" s="3" t="s">
        <v>2960</v>
      </c>
      <c r="B4973" s="3">
        <v>2010.0</v>
      </c>
      <c r="C4973" s="24">
        <v>134.786</v>
      </c>
      <c r="D4973" s="4">
        <v>513.5576899</v>
      </c>
      <c r="E4973" s="4">
        <v>3810.17086270088</v>
      </c>
      <c r="F4973" s="4">
        <v>419.118794897096</v>
      </c>
    </row>
    <row r="4974">
      <c r="A4974" s="3" t="s">
        <v>3158</v>
      </c>
      <c r="B4974" s="3">
        <v>2012.0</v>
      </c>
      <c r="C4974" s="24">
        <v>48.51</v>
      </c>
      <c r="D4974" s="4">
        <v>162.921381</v>
      </c>
      <c r="E4974" s="4">
        <v>3492.49460867328</v>
      </c>
      <c r="F4974" s="4">
        <v>419.099353040793</v>
      </c>
    </row>
    <row r="4975">
      <c r="A4975" s="3" t="s">
        <v>3138</v>
      </c>
      <c r="B4975" s="3">
        <v>2010.0</v>
      </c>
      <c r="C4975" s="24">
        <v>54.104</v>
      </c>
      <c r="D4975" s="4">
        <v>206.066570900002</v>
      </c>
      <c r="E4975" s="4">
        <v>3808.71231147423</v>
      </c>
      <c r="F4975" s="4">
        <v>418.958354262165</v>
      </c>
    </row>
    <row r="4976">
      <c r="A4976" s="3" t="s">
        <v>3105</v>
      </c>
      <c r="B4976" s="3">
        <v>2010.0</v>
      </c>
      <c r="C4976" s="24">
        <v>63.884</v>
      </c>
      <c r="D4976" s="4">
        <v>242.998956699999</v>
      </c>
      <c r="E4976" s="4">
        <v>3803.75300075134</v>
      </c>
      <c r="F4976" s="4">
        <v>418.412830082648</v>
      </c>
    </row>
    <row r="4977">
      <c r="A4977" s="3" t="s">
        <v>3150</v>
      </c>
      <c r="B4977" s="3">
        <v>2011.0</v>
      </c>
      <c r="C4977" s="24">
        <v>42.555</v>
      </c>
      <c r="D4977" s="4">
        <v>148.2733135</v>
      </c>
      <c r="E4977" s="4">
        <v>3484.27478557161</v>
      </c>
      <c r="F4977" s="4">
        <v>418.112974268593</v>
      </c>
    </row>
    <row r="4978">
      <c r="A4978" s="3" t="s">
        <v>3084</v>
      </c>
      <c r="B4978" s="3">
        <v>2010.0</v>
      </c>
      <c r="C4978" s="24">
        <v>35.518</v>
      </c>
      <c r="D4978" s="4">
        <v>134.973896249998</v>
      </c>
      <c r="E4978" s="4">
        <v>3800.15474548113</v>
      </c>
      <c r="F4978" s="4">
        <v>418.017022002924</v>
      </c>
    </row>
    <row r="4979">
      <c r="A4979" s="3" t="s">
        <v>3154</v>
      </c>
      <c r="B4979" s="3">
        <v>2011.0</v>
      </c>
      <c r="C4979" s="24">
        <v>47.554</v>
      </c>
      <c r="D4979" s="4">
        <v>165.2815388</v>
      </c>
      <c r="E4979" s="4">
        <v>3475.66006645077</v>
      </c>
      <c r="F4979" s="4">
        <v>417.079207974092</v>
      </c>
    </row>
    <row r="4980">
      <c r="A4980" s="3" t="s">
        <v>3073</v>
      </c>
      <c r="B4980" s="3">
        <v>2010.0</v>
      </c>
      <c r="C4980" s="24">
        <v>97.392</v>
      </c>
      <c r="D4980" s="4">
        <v>369.237605299998</v>
      </c>
      <c r="E4980" s="4">
        <v>3791.25190262032</v>
      </c>
      <c r="F4980" s="4">
        <v>417.037709288236</v>
      </c>
    </row>
    <row r="4981">
      <c r="A4981" s="3" t="s">
        <v>3162</v>
      </c>
      <c r="B4981" s="3">
        <v>2011.0</v>
      </c>
      <c r="C4981" s="24">
        <v>236.39</v>
      </c>
      <c r="D4981" s="4">
        <v>821.4378799</v>
      </c>
      <c r="E4981" s="4">
        <v>3474.9265193113</v>
      </c>
      <c r="F4981" s="4">
        <v>416.991182317356</v>
      </c>
    </row>
    <row r="4982">
      <c r="A4982" s="3" t="s">
        <v>3095</v>
      </c>
      <c r="B4982" s="3">
        <v>2010.0</v>
      </c>
      <c r="C4982" s="24">
        <v>106.237</v>
      </c>
      <c r="D4982" s="4">
        <v>402.680875050001</v>
      </c>
      <c r="E4982" s="4">
        <v>3790.40141429069</v>
      </c>
      <c r="F4982" s="4">
        <v>416.944155571976</v>
      </c>
    </row>
    <row r="4983">
      <c r="A4983" s="3" t="s">
        <v>3153</v>
      </c>
      <c r="B4983" s="3">
        <v>2010.0</v>
      </c>
      <c r="C4983" s="24">
        <v>52.33</v>
      </c>
      <c r="D4983" s="4">
        <v>198.08168795</v>
      </c>
      <c r="E4983" s="4">
        <v>3785.24150487292</v>
      </c>
      <c r="F4983" s="4">
        <v>416.376565536021</v>
      </c>
    </row>
    <row r="4984">
      <c r="A4984" s="3" t="s">
        <v>3119</v>
      </c>
      <c r="B4984" s="3">
        <v>2010.0</v>
      </c>
      <c r="C4984" s="24">
        <v>179.847</v>
      </c>
      <c r="D4984" s="4">
        <v>680.241583499999</v>
      </c>
      <c r="E4984" s="4">
        <v>3782.33489299237</v>
      </c>
      <c r="F4984" s="4">
        <v>416.05683822916</v>
      </c>
    </row>
    <row r="4985">
      <c r="A4985" s="3" t="s">
        <v>3127</v>
      </c>
      <c r="B4985" s="3">
        <v>2012.0</v>
      </c>
      <c r="C4985" s="24">
        <v>64.252</v>
      </c>
      <c r="D4985" s="4">
        <v>207.971929</v>
      </c>
      <c r="E4985" s="4">
        <v>3462.21726680983</v>
      </c>
      <c r="F4985" s="4">
        <v>415.46607201718</v>
      </c>
    </row>
    <row r="4986">
      <c r="A4986" s="3" t="s">
        <v>3148</v>
      </c>
      <c r="B4986" s="3">
        <v>2010.0</v>
      </c>
      <c r="C4986" s="24">
        <v>71.723</v>
      </c>
      <c r="D4986" s="4">
        <v>270.668350050001</v>
      </c>
      <c r="E4986" s="4">
        <v>3773.80129177531</v>
      </c>
      <c r="F4986" s="4">
        <v>415.118142095284</v>
      </c>
    </row>
    <row r="4987">
      <c r="A4987" s="3" t="s">
        <v>3166</v>
      </c>
      <c r="B4987" s="3">
        <v>2011.0</v>
      </c>
      <c r="C4987" s="24">
        <v>42.133</v>
      </c>
      <c r="D4987" s="4">
        <v>145.6977516</v>
      </c>
      <c r="E4987" s="4">
        <v>3458.0436142691</v>
      </c>
      <c r="F4987" s="4">
        <v>414.965233712292</v>
      </c>
    </row>
    <row r="4988">
      <c r="A4988" s="3" t="s">
        <v>3164</v>
      </c>
      <c r="B4988" s="3">
        <v>2011.0</v>
      </c>
      <c r="C4988" s="24">
        <v>105.973</v>
      </c>
      <c r="D4988" s="4">
        <v>365.9926792</v>
      </c>
      <c r="E4988" s="4">
        <v>3453.64082549328</v>
      </c>
      <c r="F4988" s="4">
        <v>414.436899059194</v>
      </c>
    </row>
    <row r="4989">
      <c r="A4989" s="3" t="s">
        <v>3158</v>
      </c>
      <c r="B4989" s="3">
        <v>2011.0</v>
      </c>
      <c r="C4989" s="24">
        <v>48.36</v>
      </c>
      <c r="D4989" s="4">
        <v>166.8470607</v>
      </c>
      <c r="E4989" s="4">
        <v>3450.10464640198</v>
      </c>
      <c r="F4989" s="4">
        <v>414.012557568238</v>
      </c>
    </row>
    <row r="4990">
      <c r="A4990" s="3" t="s">
        <v>3071</v>
      </c>
      <c r="B4990" s="3">
        <v>2010.0</v>
      </c>
      <c r="C4990" s="24">
        <v>47.242</v>
      </c>
      <c r="D4990" s="4">
        <v>177.692082849999</v>
      </c>
      <c r="E4990" s="4">
        <v>3761.31583866049</v>
      </c>
      <c r="F4990" s="4">
        <v>413.744742252654</v>
      </c>
    </row>
    <row r="4991">
      <c r="A4991" s="3" t="s">
        <v>3101</v>
      </c>
      <c r="B4991" s="3">
        <v>2010.0</v>
      </c>
      <c r="C4991" s="24">
        <v>107.878</v>
      </c>
      <c r="D4991" s="4">
        <v>405.694500899996</v>
      </c>
      <c r="E4991" s="4">
        <v>3760.67873801883</v>
      </c>
      <c r="F4991" s="4">
        <v>413.674661182072</v>
      </c>
    </row>
    <row r="4992">
      <c r="A4992" s="3" t="s">
        <v>3237</v>
      </c>
      <c r="B4992" s="3">
        <v>2010.0</v>
      </c>
      <c r="C4992" s="24">
        <v>26.238</v>
      </c>
      <c r="D4992" s="4">
        <v>98.6236517000001</v>
      </c>
      <c r="E4992" s="4">
        <v>3758.80980638768</v>
      </c>
      <c r="F4992" s="4">
        <v>413.469078702645</v>
      </c>
    </row>
    <row r="4993">
      <c r="A4993" s="3" t="s">
        <v>3149</v>
      </c>
      <c r="B4993" s="3">
        <v>2010.0</v>
      </c>
      <c r="C4993" s="24">
        <v>331.172</v>
      </c>
      <c r="D4993" s="4">
        <v>1140.73559360001</v>
      </c>
      <c r="E4993" s="4">
        <v>3444.54118584909</v>
      </c>
      <c r="F4993" s="4">
        <v>413.34494230189</v>
      </c>
    </row>
    <row r="4994">
      <c r="A4994" s="3" t="s">
        <v>3122</v>
      </c>
      <c r="B4994" s="3">
        <v>2010.0</v>
      </c>
      <c r="C4994" s="24">
        <v>139.93</v>
      </c>
      <c r="D4994" s="4">
        <v>525.807378500001</v>
      </c>
      <c r="E4994" s="4">
        <v>3757.64581219182</v>
      </c>
      <c r="F4994" s="4">
        <v>413.3410393411</v>
      </c>
    </row>
    <row r="4995">
      <c r="A4995" s="3" t="s">
        <v>3099</v>
      </c>
      <c r="B4995" s="3">
        <v>2010.0</v>
      </c>
      <c r="C4995" s="24">
        <v>39.525</v>
      </c>
      <c r="D4995" s="4">
        <v>148.2718043</v>
      </c>
      <c r="E4995" s="4">
        <v>3751.3422972802</v>
      </c>
      <c r="F4995" s="4">
        <v>412.647652700822</v>
      </c>
    </row>
    <row r="4996">
      <c r="A4996" s="3" t="s">
        <v>3118</v>
      </c>
      <c r="B4996" s="3">
        <v>2010.0</v>
      </c>
      <c r="C4996" s="24">
        <v>130.758</v>
      </c>
      <c r="D4996" s="4">
        <v>490.2104425</v>
      </c>
      <c r="E4996" s="4">
        <v>3748.99006179354</v>
      </c>
      <c r="F4996" s="4">
        <v>412.388906797289</v>
      </c>
    </row>
    <row r="4997">
      <c r="A4997" s="3" t="s">
        <v>3087</v>
      </c>
      <c r="B4997" s="3">
        <v>2010.0</v>
      </c>
      <c r="C4997" s="24">
        <v>88.914</v>
      </c>
      <c r="D4997" s="4">
        <v>332.891964849996</v>
      </c>
      <c r="E4997" s="4">
        <v>3743.97693107942</v>
      </c>
      <c r="F4997" s="4">
        <v>411.837462418736</v>
      </c>
    </row>
    <row r="4998">
      <c r="A4998" s="3" t="s">
        <v>3133</v>
      </c>
      <c r="B4998" s="3">
        <v>2010.0</v>
      </c>
      <c r="C4998" s="24">
        <v>36.055</v>
      </c>
      <c r="D4998" s="4">
        <v>134.972824799999</v>
      </c>
      <c r="E4998" s="4">
        <v>3743.52585771734</v>
      </c>
      <c r="F4998" s="4">
        <v>411.787844348908</v>
      </c>
    </row>
    <row r="4999">
      <c r="A4999" s="3" t="s">
        <v>3155</v>
      </c>
      <c r="B4999" s="3">
        <v>2011.0</v>
      </c>
      <c r="C4999" s="24">
        <v>118.613</v>
      </c>
      <c r="D4999" s="4">
        <v>406.8925559</v>
      </c>
      <c r="E4999" s="4">
        <v>3430.42125146484</v>
      </c>
      <c r="F4999" s="4">
        <v>411.650550175781</v>
      </c>
    </row>
    <row r="5000">
      <c r="A5000" s="3" t="s">
        <v>2994</v>
      </c>
      <c r="B5000" s="3">
        <v>2010.0</v>
      </c>
      <c r="C5000" s="24">
        <v>36.058</v>
      </c>
      <c r="D5000" s="4">
        <v>134.847150500001</v>
      </c>
      <c r="E5000" s="4">
        <v>3739.72906151203</v>
      </c>
      <c r="F5000" s="4">
        <v>411.370196766323</v>
      </c>
    </row>
    <row r="5001">
      <c r="A5001" s="3" t="s">
        <v>3033</v>
      </c>
      <c r="B5001" s="3">
        <v>2010.0</v>
      </c>
      <c r="C5001" s="24">
        <v>103.276</v>
      </c>
      <c r="D5001" s="4">
        <v>385.722857249997</v>
      </c>
      <c r="E5001" s="4">
        <v>3734.87409707964</v>
      </c>
      <c r="F5001" s="4">
        <v>410.836150678761</v>
      </c>
    </row>
    <row r="5002">
      <c r="A5002" s="3" t="s">
        <v>3230</v>
      </c>
      <c r="B5002" s="3">
        <v>2010.0</v>
      </c>
      <c r="C5002" s="24">
        <v>105.985</v>
      </c>
      <c r="D5002" s="4">
        <v>362.699758499999</v>
      </c>
      <c r="E5002" s="4">
        <v>3422.18010567532</v>
      </c>
      <c r="F5002" s="4">
        <v>410.661612681038</v>
      </c>
    </row>
    <row r="5003">
      <c r="A5003" s="3" t="s">
        <v>3080</v>
      </c>
      <c r="B5003" s="3">
        <v>2010.0</v>
      </c>
      <c r="C5003" s="24">
        <v>104.104</v>
      </c>
      <c r="D5003" s="4">
        <v>388.423260499997</v>
      </c>
      <c r="E5003" s="4">
        <v>3731.10793533386</v>
      </c>
      <c r="F5003" s="4">
        <v>410.421872886725</v>
      </c>
    </row>
    <row r="5004">
      <c r="A5004" s="3" t="s">
        <v>3111</v>
      </c>
      <c r="B5004" s="3">
        <v>2010.0</v>
      </c>
      <c r="C5004" s="24">
        <v>99.204</v>
      </c>
      <c r="D5004" s="4">
        <v>369.885549999998</v>
      </c>
      <c r="E5004" s="4">
        <v>3728.53463570015</v>
      </c>
      <c r="F5004" s="4">
        <v>410.138809927016</v>
      </c>
    </row>
    <row r="5005">
      <c r="A5005" s="3" t="s">
        <v>3096</v>
      </c>
      <c r="B5005" s="3">
        <v>2010.0</v>
      </c>
      <c r="C5005" s="24">
        <v>39.98</v>
      </c>
      <c r="D5005" s="4">
        <v>148.8537503</v>
      </c>
      <c r="E5005" s="4">
        <v>3723.20536018009</v>
      </c>
      <c r="F5005" s="4">
        <v>409.552589619809</v>
      </c>
    </row>
    <row r="5006">
      <c r="A5006" s="3" t="s">
        <v>3165</v>
      </c>
      <c r="B5006" s="3">
        <v>2011.0</v>
      </c>
      <c r="C5006" s="24">
        <v>125.783</v>
      </c>
      <c r="D5006" s="4">
        <v>429.253462099999</v>
      </c>
      <c r="E5006" s="4">
        <v>3412.65085186392</v>
      </c>
      <c r="F5006" s="4">
        <v>409.51810222367</v>
      </c>
    </row>
    <row r="5007">
      <c r="A5007" s="3" t="s">
        <v>3070</v>
      </c>
      <c r="B5007" s="3">
        <v>2010.0</v>
      </c>
      <c r="C5007" s="24">
        <v>104.58</v>
      </c>
      <c r="D5007" s="4">
        <v>388.808594199998</v>
      </c>
      <c r="E5007" s="4">
        <v>3717.81023331419</v>
      </c>
      <c r="F5007" s="4">
        <v>408.959125664561</v>
      </c>
    </row>
    <row r="5008">
      <c r="A5008" s="3" t="s">
        <v>3224</v>
      </c>
      <c r="B5008" s="3">
        <v>2010.0</v>
      </c>
      <c r="C5008" s="24">
        <v>26.249</v>
      </c>
      <c r="D5008" s="4">
        <v>89.149608050001</v>
      </c>
      <c r="E5008" s="4">
        <v>3396.30492780681</v>
      </c>
      <c r="F5008" s="4">
        <v>407.556591336817</v>
      </c>
    </row>
    <row r="5009">
      <c r="A5009" s="3" t="s">
        <v>3115</v>
      </c>
      <c r="B5009" s="3">
        <v>2010.0</v>
      </c>
      <c r="C5009" s="24">
        <v>93.953</v>
      </c>
      <c r="D5009" s="4">
        <v>347.680929700002</v>
      </c>
      <c r="E5009" s="4">
        <v>3700.58358647411</v>
      </c>
      <c r="F5009" s="4">
        <v>407.064194512152</v>
      </c>
    </row>
    <row r="5010">
      <c r="A5010" s="3" t="s">
        <v>3168</v>
      </c>
      <c r="B5010" s="3">
        <v>2011.0</v>
      </c>
      <c r="C5010" s="24">
        <v>92.959</v>
      </c>
      <c r="D5010" s="4">
        <v>315.1596787</v>
      </c>
      <c r="E5010" s="4">
        <v>3390.30840155337</v>
      </c>
      <c r="F5010" s="4">
        <v>406.837008186404</v>
      </c>
    </row>
    <row r="5011">
      <c r="A5011" s="3" t="s">
        <v>3113</v>
      </c>
      <c r="B5011" s="3">
        <v>2011.0</v>
      </c>
      <c r="C5011" s="24">
        <v>134.353</v>
      </c>
      <c r="D5011" s="4">
        <v>455.486494499999</v>
      </c>
      <c r="E5011" s="4">
        <v>3390.22198611121</v>
      </c>
      <c r="F5011" s="4">
        <v>406.826638333345</v>
      </c>
    </row>
    <row r="5012">
      <c r="A5012" s="3" t="s">
        <v>3141</v>
      </c>
      <c r="B5012" s="3">
        <v>2010.0</v>
      </c>
      <c r="C5012" s="24">
        <v>130.534</v>
      </c>
      <c r="D5012" s="4">
        <v>481.706785699998</v>
      </c>
      <c r="E5012" s="4">
        <v>3690.27828535092</v>
      </c>
      <c r="F5012" s="4">
        <v>405.930611388602</v>
      </c>
    </row>
    <row r="5013">
      <c r="A5013" s="3" t="s">
        <v>3170</v>
      </c>
      <c r="B5013" s="3">
        <v>2011.0</v>
      </c>
      <c r="C5013" s="24">
        <v>95.929</v>
      </c>
      <c r="D5013" s="4">
        <v>323.9800625</v>
      </c>
      <c r="E5013" s="4">
        <v>3377.29010518195</v>
      </c>
      <c r="F5013" s="4">
        <v>405.274812621835</v>
      </c>
    </row>
    <row r="5014">
      <c r="A5014" s="3" t="s">
        <v>3139</v>
      </c>
      <c r="B5014" s="3">
        <v>2010.0</v>
      </c>
      <c r="C5014" s="24">
        <v>77.87</v>
      </c>
      <c r="D5014" s="4">
        <v>286.870549549999</v>
      </c>
      <c r="E5014" s="4">
        <v>3683.96750417361</v>
      </c>
      <c r="F5014" s="4">
        <v>405.236425459097</v>
      </c>
    </row>
    <row r="5015">
      <c r="A5015" s="3" t="s">
        <v>3149</v>
      </c>
      <c r="B5015" s="3">
        <v>2011.0</v>
      </c>
      <c r="C5015" s="24">
        <v>330.094</v>
      </c>
      <c r="D5015" s="4">
        <v>1113.5991589</v>
      </c>
      <c r="E5015" s="4">
        <v>3373.58194605173</v>
      </c>
      <c r="F5015" s="4">
        <v>404.829833526207</v>
      </c>
    </row>
    <row r="5016">
      <c r="A5016" s="3" t="s">
        <v>3151</v>
      </c>
      <c r="B5016" s="3">
        <v>2010.0</v>
      </c>
      <c r="C5016" s="24">
        <v>99.819</v>
      </c>
      <c r="D5016" s="4">
        <v>367.128164649998</v>
      </c>
      <c r="E5016" s="4">
        <v>3677.93871557517</v>
      </c>
      <c r="F5016" s="4">
        <v>404.573258713268</v>
      </c>
    </row>
    <row r="5017">
      <c r="A5017" s="3" t="s">
        <v>3136</v>
      </c>
      <c r="B5017" s="3">
        <v>2010.0</v>
      </c>
      <c r="C5017" s="24">
        <v>49.068</v>
      </c>
      <c r="D5017" s="4">
        <v>180.43950995</v>
      </c>
      <c r="E5017" s="4">
        <v>3677.33573714029</v>
      </c>
      <c r="F5017" s="4">
        <v>404.506931085432</v>
      </c>
    </row>
    <row r="5018">
      <c r="A5018" s="3" t="s">
        <v>3156</v>
      </c>
      <c r="B5018" s="3">
        <v>2010.0</v>
      </c>
      <c r="C5018" s="24">
        <v>210.97</v>
      </c>
      <c r="D5018" s="4">
        <v>774.838512200006</v>
      </c>
      <c r="E5018" s="4">
        <v>3672.74262786181</v>
      </c>
      <c r="F5018" s="4">
        <v>404.001689064799</v>
      </c>
    </row>
    <row r="5019">
      <c r="A5019" s="3" t="s">
        <v>3074</v>
      </c>
      <c r="B5019" s="3">
        <v>2010.0</v>
      </c>
      <c r="C5019" s="24">
        <v>126.42</v>
      </c>
      <c r="D5019" s="4">
        <v>463.545849400001</v>
      </c>
      <c r="E5019" s="4">
        <v>3666.71293624428</v>
      </c>
      <c r="F5019" s="4">
        <v>403.33842298687</v>
      </c>
    </row>
    <row r="5020">
      <c r="A5020" s="3" t="s">
        <v>3134</v>
      </c>
      <c r="B5020" s="3">
        <v>2010.0</v>
      </c>
      <c r="C5020" s="24">
        <v>34.217</v>
      </c>
      <c r="D5020" s="4">
        <v>125.366525499999</v>
      </c>
      <c r="E5020" s="4">
        <v>3663.86665984744</v>
      </c>
      <c r="F5020" s="4">
        <v>403.025332583218</v>
      </c>
    </row>
    <row r="5021">
      <c r="A5021" s="3" t="s">
        <v>3145</v>
      </c>
      <c r="B5021" s="3">
        <v>2010.0</v>
      </c>
      <c r="C5021" s="24">
        <v>83.114</v>
      </c>
      <c r="D5021" s="4">
        <v>303.280779849998</v>
      </c>
      <c r="E5021" s="4">
        <v>3648.97345633705</v>
      </c>
      <c r="F5021" s="4">
        <v>401.387080197076</v>
      </c>
    </row>
    <row r="5022">
      <c r="A5022" s="3" t="s">
        <v>3117</v>
      </c>
      <c r="B5022" s="3">
        <v>2010.0</v>
      </c>
      <c r="C5022" s="24">
        <v>118.017</v>
      </c>
      <c r="D5022" s="4">
        <v>428.658170150002</v>
      </c>
      <c r="E5022" s="4">
        <v>3632.17307803115</v>
      </c>
      <c r="F5022" s="4">
        <v>399.539038583426</v>
      </c>
    </row>
    <row r="5023">
      <c r="A5023" s="3" t="s">
        <v>3152</v>
      </c>
      <c r="B5023" s="3">
        <v>2010.0</v>
      </c>
      <c r="C5023" s="24">
        <v>147.255</v>
      </c>
      <c r="D5023" s="4">
        <v>533.857502049996</v>
      </c>
      <c r="E5023" s="4">
        <v>3625.39473736033</v>
      </c>
      <c r="F5023" s="4">
        <v>398.793421109636</v>
      </c>
    </row>
    <row r="5024">
      <c r="A5024" s="3" t="s">
        <v>3236</v>
      </c>
      <c r="B5024" s="3">
        <v>2010.0</v>
      </c>
      <c r="C5024" s="24">
        <v>32.801</v>
      </c>
      <c r="D5024" s="4">
        <v>118.9141933</v>
      </c>
      <c r="E5024" s="4">
        <v>3625.32219444529</v>
      </c>
      <c r="F5024" s="4">
        <v>398.785441388982</v>
      </c>
    </row>
    <row r="5025">
      <c r="A5025" s="3" t="s">
        <v>3235</v>
      </c>
      <c r="B5025" s="3">
        <v>2010.0</v>
      </c>
      <c r="C5025" s="24">
        <v>31.725</v>
      </c>
      <c r="D5025" s="4">
        <v>105.396212200001</v>
      </c>
      <c r="E5025" s="4">
        <v>3322.18162962966</v>
      </c>
      <c r="F5025" s="4">
        <v>398.661795555559</v>
      </c>
    </row>
    <row r="5026">
      <c r="A5026" s="3" t="s">
        <v>3143</v>
      </c>
      <c r="B5026" s="3">
        <v>2010.0</v>
      </c>
      <c r="C5026" s="24">
        <v>125.21</v>
      </c>
      <c r="D5026" s="4">
        <v>453.356809400009</v>
      </c>
      <c r="E5026" s="4">
        <v>3620.77157894744</v>
      </c>
      <c r="F5026" s="4">
        <v>398.284873684219</v>
      </c>
    </row>
    <row r="5027">
      <c r="A5027" s="3" t="s">
        <v>3132</v>
      </c>
      <c r="B5027" s="3">
        <v>2010.0</v>
      </c>
      <c r="C5027" s="24">
        <v>110.471</v>
      </c>
      <c r="D5027" s="4">
        <v>399.836376550006</v>
      </c>
      <c r="E5027" s="4">
        <v>3619.37862923306</v>
      </c>
      <c r="F5027" s="4">
        <v>398.131649215637</v>
      </c>
    </row>
    <row r="5028">
      <c r="A5028" s="3" t="s">
        <v>3146</v>
      </c>
      <c r="B5028" s="3">
        <v>2010.0</v>
      </c>
      <c r="C5028" s="24">
        <v>112.938</v>
      </c>
      <c r="D5028" s="4">
        <v>408.326481700005</v>
      </c>
      <c r="E5028" s="4">
        <v>3615.49240910946</v>
      </c>
      <c r="F5028" s="4">
        <v>397.704165002041</v>
      </c>
    </row>
    <row r="5029">
      <c r="A5029" s="3" t="s">
        <v>3081</v>
      </c>
      <c r="B5029" s="3">
        <v>2010.0</v>
      </c>
      <c r="C5029" s="24">
        <v>127.404</v>
      </c>
      <c r="D5029" s="4">
        <v>458.37934355</v>
      </c>
      <c r="E5029" s="4">
        <v>3597.84106896172</v>
      </c>
      <c r="F5029" s="4">
        <v>395.76251758579</v>
      </c>
    </row>
    <row r="5030">
      <c r="A5030" s="3" t="s">
        <v>3161</v>
      </c>
      <c r="B5030" s="3">
        <v>2011.0</v>
      </c>
      <c r="C5030" s="24">
        <v>98.221</v>
      </c>
      <c r="D5030" s="4">
        <v>323.589031999999</v>
      </c>
      <c r="E5030" s="4">
        <v>3294.49946549108</v>
      </c>
      <c r="F5030" s="4">
        <v>395.33993585893</v>
      </c>
    </row>
    <row r="5031">
      <c r="A5031" s="3" t="s">
        <v>3019</v>
      </c>
      <c r="B5031" s="3">
        <v>2010.0</v>
      </c>
      <c r="C5031" s="24">
        <v>81.945</v>
      </c>
      <c r="D5031" s="4">
        <v>293.824230999999</v>
      </c>
      <c r="E5031" s="4">
        <v>3585.62732320457</v>
      </c>
      <c r="F5031" s="4">
        <v>394.419005552503</v>
      </c>
    </row>
    <row r="5032">
      <c r="A5032" s="3" t="s">
        <v>3127</v>
      </c>
      <c r="B5032" s="3">
        <v>2011.0</v>
      </c>
      <c r="C5032" s="24">
        <v>63.799</v>
      </c>
      <c r="D5032" s="4">
        <v>209.492427399999</v>
      </c>
      <c r="E5032" s="4">
        <v>3283.63183435476</v>
      </c>
      <c r="F5032" s="4">
        <v>394.035820122572</v>
      </c>
    </row>
    <row r="5033">
      <c r="A5033" s="3" t="s">
        <v>3163</v>
      </c>
      <c r="B5033" s="3">
        <v>2010.0</v>
      </c>
      <c r="C5033" s="24">
        <v>236.367</v>
      </c>
      <c r="D5033" s="4">
        <v>845.496418600008</v>
      </c>
      <c r="E5033" s="4">
        <v>3577.04932837497</v>
      </c>
      <c r="F5033" s="4">
        <v>393.475426121247</v>
      </c>
    </row>
    <row r="5034">
      <c r="A5034" s="3" t="s">
        <v>3140</v>
      </c>
      <c r="B5034" s="3">
        <v>2010.0</v>
      </c>
      <c r="C5034" s="24">
        <v>47.116</v>
      </c>
      <c r="D5034" s="4">
        <v>168.53018975</v>
      </c>
      <c r="E5034" s="4">
        <v>3576.92057369048</v>
      </c>
      <c r="F5034" s="4">
        <v>393.461263105953</v>
      </c>
    </row>
    <row r="5035">
      <c r="A5035" s="3" t="s">
        <v>3167</v>
      </c>
      <c r="B5035" s="3">
        <v>2010.0</v>
      </c>
      <c r="C5035" s="24">
        <v>62.583</v>
      </c>
      <c r="D5035" s="4">
        <v>223.0990852</v>
      </c>
      <c r="E5035" s="4">
        <v>3564.85124075228</v>
      </c>
      <c r="F5035" s="4">
        <v>392.133636482751</v>
      </c>
    </row>
    <row r="5036">
      <c r="A5036" s="3" t="s">
        <v>3128</v>
      </c>
      <c r="B5036" s="3">
        <v>2010.0</v>
      </c>
      <c r="C5036" s="24">
        <v>60.584</v>
      </c>
      <c r="D5036" s="4">
        <v>214.4428457</v>
      </c>
      <c r="E5036" s="4">
        <v>3539.5953667635</v>
      </c>
      <c r="F5036" s="4">
        <v>389.355490343985</v>
      </c>
    </row>
    <row r="5037">
      <c r="A5037" s="3" t="s">
        <v>3160</v>
      </c>
      <c r="B5037" s="3">
        <v>2010.0</v>
      </c>
      <c r="C5037" s="24">
        <v>99.757</v>
      </c>
      <c r="D5037" s="4">
        <v>350.993828450001</v>
      </c>
      <c r="E5037" s="4">
        <v>3518.48821085238</v>
      </c>
      <c r="F5037" s="4">
        <v>387.033703193761</v>
      </c>
    </row>
    <row r="5038">
      <c r="A5038" s="3" t="s">
        <v>3177</v>
      </c>
      <c r="B5038" s="3">
        <v>2011.0</v>
      </c>
      <c r="C5038" s="24">
        <v>70.155</v>
      </c>
      <c r="D5038" s="4">
        <v>225.959324999999</v>
      </c>
      <c r="E5038" s="4">
        <v>3220.85845627538</v>
      </c>
      <c r="F5038" s="4">
        <v>386.503014753046</v>
      </c>
    </row>
    <row r="5039">
      <c r="A5039" s="3" t="s">
        <v>3150</v>
      </c>
      <c r="B5039" s="3">
        <v>2010.0</v>
      </c>
      <c r="C5039" s="24">
        <v>42.201</v>
      </c>
      <c r="D5039" s="4">
        <v>148.104064299999</v>
      </c>
      <c r="E5039" s="4">
        <v>3509.49182009902</v>
      </c>
      <c r="F5039" s="4">
        <v>386.044100210893</v>
      </c>
    </row>
    <row r="5040">
      <c r="A5040" s="3" t="s">
        <v>3164</v>
      </c>
      <c r="B5040" s="3">
        <v>2010.0</v>
      </c>
      <c r="C5040" s="24">
        <v>105.113</v>
      </c>
      <c r="D5040" s="4">
        <v>368.181105449995</v>
      </c>
      <c r="E5040" s="4">
        <v>3502.71712775769</v>
      </c>
      <c r="F5040" s="4">
        <v>385.298884053346</v>
      </c>
    </row>
    <row r="5041">
      <c r="A5041" s="3" t="s">
        <v>3155</v>
      </c>
      <c r="B5041" s="3">
        <v>2010.0</v>
      </c>
      <c r="C5041" s="24">
        <v>118.306</v>
      </c>
      <c r="D5041" s="4">
        <v>414.134937699994</v>
      </c>
      <c r="E5041" s="4">
        <v>3500.54044342632</v>
      </c>
      <c r="F5041" s="4">
        <v>385.059448776895</v>
      </c>
    </row>
    <row r="5042">
      <c r="A5042" s="3" t="s">
        <v>3162</v>
      </c>
      <c r="B5042" s="3">
        <v>2010.0</v>
      </c>
      <c r="C5042" s="24">
        <v>235.539</v>
      </c>
      <c r="D5042" s="4">
        <v>824.129752000003</v>
      </c>
      <c r="E5042" s="4">
        <v>3498.90995546386</v>
      </c>
      <c r="F5042" s="4">
        <v>384.880095101025</v>
      </c>
    </row>
    <row r="5043">
      <c r="A5043" s="3" t="s">
        <v>3158</v>
      </c>
      <c r="B5043" s="3">
        <v>2010.0</v>
      </c>
      <c r="C5043" s="24">
        <v>48.28</v>
      </c>
      <c r="D5043" s="4">
        <v>168.748486249999</v>
      </c>
      <c r="E5043" s="4">
        <v>3495.2047690555</v>
      </c>
      <c r="F5043" s="4">
        <v>384.472524596105</v>
      </c>
    </row>
    <row r="5044">
      <c r="A5044" s="3" t="s">
        <v>3166</v>
      </c>
      <c r="B5044" s="3">
        <v>2010.0</v>
      </c>
      <c r="C5044" s="24">
        <v>42.042</v>
      </c>
      <c r="D5044" s="4">
        <v>146.038390900001</v>
      </c>
      <c r="E5044" s="4">
        <v>3473.63091432379</v>
      </c>
      <c r="F5044" s="4">
        <v>382.099400575617</v>
      </c>
    </row>
    <row r="5045">
      <c r="A5045" s="3" t="s">
        <v>3165</v>
      </c>
      <c r="B5045" s="3">
        <v>2010.0</v>
      </c>
      <c r="C5045" s="24">
        <v>125.6</v>
      </c>
      <c r="D5045" s="4">
        <v>431.9296252</v>
      </c>
      <c r="E5045" s="4">
        <v>3438.93013694267</v>
      </c>
      <c r="F5045" s="4">
        <v>378.282315063694</v>
      </c>
    </row>
    <row r="5046">
      <c r="A5046" s="3" t="s">
        <v>3113</v>
      </c>
      <c r="B5046" s="3">
        <v>2010.0</v>
      </c>
      <c r="C5046" s="24">
        <v>133.711</v>
      </c>
      <c r="D5046" s="4">
        <v>457.812317049996</v>
      </c>
      <c r="E5046" s="4">
        <v>3423.89419756038</v>
      </c>
      <c r="F5046" s="4">
        <v>376.628361731642</v>
      </c>
    </row>
    <row r="5047">
      <c r="A5047" s="3" t="s">
        <v>3168</v>
      </c>
      <c r="B5047" s="3">
        <v>2010.0</v>
      </c>
      <c r="C5047" s="24">
        <v>93.085</v>
      </c>
      <c r="D5047" s="4">
        <v>318.239034199996</v>
      </c>
      <c r="E5047" s="4">
        <v>3418.80038889183</v>
      </c>
      <c r="F5047" s="4">
        <v>376.068042778101</v>
      </c>
    </row>
    <row r="5048">
      <c r="A5048" s="3" t="s">
        <v>3170</v>
      </c>
      <c r="B5048" s="3">
        <v>2010.0</v>
      </c>
      <c r="C5048" s="24">
        <v>95.675</v>
      </c>
      <c r="D5048" s="4">
        <v>327.090974749999</v>
      </c>
      <c r="E5048" s="4">
        <v>3418.77162006793</v>
      </c>
      <c r="F5048" s="4">
        <v>376.064878207473</v>
      </c>
    </row>
    <row r="5049">
      <c r="A5049" s="3" t="s">
        <v>3161</v>
      </c>
      <c r="B5049" s="3">
        <v>2010.0</v>
      </c>
      <c r="C5049" s="24">
        <v>97.107</v>
      </c>
      <c r="D5049" s="4">
        <v>327.953112749995</v>
      </c>
      <c r="E5049" s="4">
        <v>3377.23452222801</v>
      </c>
      <c r="F5049" s="4">
        <v>371.495797445081</v>
      </c>
    </row>
    <row r="5050">
      <c r="A5050" s="3" t="s">
        <v>3127</v>
      </c>
      <c r="B5050" s="3">
        <v>2010.0</v>
      </c>
      <c r="C5050" s="24">
        <v>63.692</v>
      </c>
      <c r="D5050" s="4">
        <v>211.245272150001</v>
      </c>
      <c r="E5050" s="4">
        <v>3316.66884616594</v>
      </c>
      <c r="F5050" s="4">
        <v>364.833573078254</v>
      </c>
    </row>
    <row r="5051">
      <c r="A5051" s="3" t="s">
        <v>3177</v>
      </c>
      <c r="B5051" s="3">
        <v>2010.0</v>
      </c>
      <c r="C5051" s="24">
        <v>69.967</v>
      </c>
      <c r="D5051" s="4">
        <v>227.5848637</v>
      </c>
      <c r="E5051" s="4">
        <v>3252.74577586576</v>
      </c>
      <c r="F5051" s="4">
        <v>357.802035345234</v>
      </c>
    </row>
    <row r="5052">
      <c r="C5052" s="25"/>
      <c r="D5052" s="6"/>
      <c r="E5052" s="6"/>
      <c r="F5052" s="6"/>
    </row>
    <row r="5053">
      <c r="C5053" s="25"/>
      <c r="D5053" s="6"/>
      <c r="E5053" s="6"/>
      <c r="F5053" s="6"/>
    </row>
  </sheetData>
  <autoFilter ref="$A$1:$F$5051">
    <sortState ref="A1:F5051">
      <sortCondition descending="1" ref="F1:F5051"/>
    </sortState>
  </autoFil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3" max="3" width="11.0"/>
    <col customWidth="1" min="4" max="4" width="20.38"/>
    <col customWidth="1" min="5" max="5" width="24.88"/>
    <col customWidth="1" min="6" max="6" width="25.88"/>
  </cols>
  <sheetData>
    <row r="1">
      <c r="A1" s="1" t="s">
        <v>3238</v>
      </c>
      <c r="B1" s="1" t="s">
        <v>2819</v>
      </c>
      <c r="C1" s="23" t="s">
        <v>2820</v>
      </c>
      <c r="D1" s="2" t="s">
        <v>2821</v>
      </c>
      <c r="E1" s="2" t="s">
        <v>2822</v>
      </c>
      <c r="F1" s="2" t="s">
        <v>2823</v>
      </c>
    </row>
    <row r="2">
      <c r="A2" s="3" t="s">
        <v>3239</v>
      </c>
      <c r="B2" s="3">
        <v>2010.0</v>
      </c>
      <c r="C2" s="24">
        <v>2534.895</v>
      </c>
      <c r="D2" s="4">
        <v>11360.5076007999</v>
      </c>
      <c r="E2" s="4">
        <v>4517.77134909147</v>
      </c>
      <c r="F2" s="4">
        <v>496.954848400062</v>
      </c>
    </row>
    <row r="3">
      <c r="A3" s="3" t="s">
        <v>3239</v>
      </c>
      <c r="B3" s="3">
        <v>2011.0</v>
      </c>
      <c r="C3" s="24">
        <v>2547.20999999999</v>
      </c>
      <c r="D3" s="4">
        <v>11193.4351492</v>
      </c>
      <c r="E3" s="4">
        <v>4430.30930400293</v>
      </c>
      <c r="F3" s="4">
        <v>531.637116480351</v>
      </c>
    </row>
    <row r="4">
      <c r="A4" s="3" t="s">
        <v>3239</v>
      </c>
      <c r="B4" s="3">
        <v>2012.0</v>
      </c>
      <c r="C4" s="24">
        <v>2561.628</v>
      </c>
      <c r="D4" s="4">
        <v>11126.391666</v>
      </c>
      <c r="E4" s="4">
        <v>4608.19901362726</v>
      </c>
      <c r="F4" s="4">
        <v>552.983881635271</v>
      </c>
    </row>
    <row r="5">
      <c r="A5" s="3" t="s">
        <v>3239</v>
      </c>
      <c r="B5" s="3">
        <v>2013.0</v>
      </c>
      <c r="C5" s="24">
        <v>2573.964</v>
      </c>
      <c r="D5" s="4">
        <v>10956.3026377</v>
      </c>
      <c r="E5" s="4">
        <v>4502.68688369022</v>
      </c>
      <c r="F5" s="4">
        <v>585.349294879729</v>
      </c>
    </row>
    <row r="6">
      <c r="A6" s="3" t="s">
        <v>3239</v>
      </c>
      <c r="B6" s="3">
        <v>2014.0</v>
      </c>
      <c r="C6" s="24">
        <v>2591.91999999999</v>
      </c>
      <c r="D6" s="4">
        <v>11056.4850670999</v>
      </c>
      <c r="E6" s="4">
        <v>4492.12629243949</v>
      </c>
      <c r="F6" s="4">
        <v>583.976418017134</v>
      </c>
    </row>
    <row r="7">
      <c r="A7" s="3" t="s">
        <v>3239</v>
      </c>
      <c r="B7" s="3">
        <v>2015.0</v>
      </c>
      <c r="C7" s="24">
        <v>2588.006</v>
      </c>
      <c r="D7" s="4">
        <v>11056.1999894045</v>
      </c>
      <c r="E7" s="4">
        <v>4441.54265631214</v>
      </c>
      <c r="F7" s="4">
        <v>577.400545320578</v>
      </c>
    </row>
    <row r="8">
      <c r="A8" s="3" t="s">
        <v>3239</v>
      </c>
      <c r="B8" s="3">
        <v>2016.0</v>
      </c>
      <c r="C8" s="24">
        <v>2608.304</v>
      </c>
      <c r="D8" s="4">
        <v>10961.5201443008</v>
      </c>
      <c r="E8" s="4">
        <v>4366.85896901492</v>
      </c>
      <c r="F8" s="4">
        <v>567.691665971939</v>
      </c>
    </row>
    <row r="9">
      <c r="A9" s="3" t="s">
        <v>3239</v>
      </c>
      <c r="B9" s="3">
        <v>2017.0</v>
      </c>
      <c r="C9" s="24">
        <v>2627.04799999999</v>
      </c>
      <c r="D9" s="4">
        <v>10871.3427642992</v>
      </c>
      <c r="E9" s="4">
        <v>4300.75946394483</v>
      </c>
      <c r="F9" s="4">
        <v>602.106324952277</v>
      </c>
    </row>
    <row r="10">
      <c r="A10" s="3" t="s">
        <v>3239</v>
      </c>
      <c r="B10" s="3">
        <v>2018.0</v>
      </c>
      <c r="C10" s="24">
        <v>2653.561</v>
      </c>
      <c r="D10" s="4">
        <v>10675.8470314</v>
      </c>
      <c r="E10" s="4">
        <v>4203.2825128013</v>
      </c>
      <c r="F10" s="4">
        <v>630.492376920196</v>
      </c>
    </row>
    <row r="11">
      <c r="A11" s="3" t="s">
        <v>3239</v>
      </c>
      <c r="B11" s="3">
        <v>2019.0</v>
      </c>
      <c r="C11" s="24">
        <v>2681.67499999999</v>
      </c>
      <c r="D11" s="4">
        <v>10666.6846715668</v>
      </c>
      <c r="E11" s="4">
        <v>4167.37446273662</v>
      </c>
      <c r="F11" s="4">
        <v>708.453658665226</v>
      </c>
    </row>
    <row r="12">
      <c r="A12" s="3" t="s">
        <v>3239</v>
      </c>
      <c r="B12" s="3">
        <v>2020.0</v>
      </c>
      <c r="C12" s="24">
        <v>2705.73399999999</v>
      </c>
      <c r="D12" s="4">
        <v>11360.9535528272</v>
      </c>
      <c r="E12" s="4">
        <v>4409.44797603524</v>
      </c>
      <c r="F12" s="4">
        <v>749.60615592599</v>
      </c>
    </row>
    <row r="13">
      <c r="A13" s="3" t="s">
        <v>3239</v>
      </c>
      <c r="B13" s="3">
        <v>2021.0</v>
      </c>
      <c r="C13" s="24">
        <v>2735.16399999999</v>
      </c>
      <c r="D13" s="4">
        <v>10689.6197312857</v>
      </c>
      <c r="E13" s="4">
        <v>4126.42621159665</v>
      </c>
      <c r="F13" s="4">
        <v>784.020980203364</v>
      </c>
    </row>
    <row r="14">
      <c r="A14" s="3" t="s">
        <v>3239</v>
      </c>
      <c r="B14" s="3">
        <v>2022.0</v>
      </c>
      <c r="C14" s="24">
        <v>2763.68699999999</v>
      </c>
      <c r="D14" s="4">
        <v>9793.74713266891</v>
      </c>
      <c r="E14" s="4">
        <v>3752.17895850028</v>
      </c>
      <c r="F14" s="4">
        <v>1088.13189796508</v>
      </c>
    </row>
    <row r="15">
      <c r="A15" s="3" t="s">
        <v>3239</v>
      </c>
      <c r="B15" s="3">
        <v>2023.0</v>
      </c>
      <c r="C15" s="24">
        <v>2781.79499999999</v>
      </c>
      <c r="D15" s="4">
        <v>9944.40236055324</v>
      </c>
      <c r="E15" s="4">
        <v>3784.25422442756</v>
      </c>
      <c r="F15" s="4">
        <v>1173.11880957254</v>
      </c>
    </row>
    <row r="16">
      <c r="A16" s="3" t="s">
        <v>3240</v>
      </c>
      <c r="B16" s="3">
        <v>2010.0</v>
      </c>
      <c r="C16" s="24">
        <v>1976.299</v>
      </c>
      <c r="D16" s="4">
        <v>8109.44850714999</v>
      </c>
      <c r="E16" s="4">
        <v>4188.47050084183</v>
      </c>
      <c r="F16" s="4">
        <v>460.731755092602</v>
      </c>
    </row>
    <row r="17">
      <c r="A17" s="3" t="s">
        <v>3240</v>
      </c>
      <c r="B17" s="3">
        <v>2011.0</v>
      </c>
      <c r="C17" s="24">
        <v>1984.663</v>
      </c>
      <c r="D17" s="4">
        <v>7984.5399947</v>
      </c>
      <c r="E17" s="4">
        <v>4105.78633719825</v>
      </c>
      <c r="F17" s="4">
        <v>492.694360463791</v>
      </c>
    </row>
    <row r="18">
      <c r="A18" s="3" t="s">
        <v>3240</v>
      </c>
      <c r="B18" s="3">
        <v>2012.0</v>
      </c>
      <c r="C18" s="24">
        <v>1992.446</v>
      </c>
      <c r="D18" s="4">
        <v>7877.7749</v>
      </c>
      <c r="E18" s="4">
        <v>4233.18745040761</v>
      </c>
      <c r="F18" s="4">
        <v>507.982494048913</v>
      </c>
    </row>
    <row r="19">
      <c r="A19" s="3" t="s">
        <v>3240</v>
      </c>
      <c r="B19" s="3">
        <v>2013.0</v>
      </c>
      <c r="C19" s="24">
        <v>2002.892</v>
      </c>
      <c r="D19" s="4">
        <v>7770.3638732</v>
      </c>
      <c r="E19" s="4">
        <v>4141.08310874124</v>
      </c>
      <c r="F19" s="4">
        <v>538.340804136361</v>
      </c>
    </row>
    <row r="20">
      <c r="A20" s="3" t="s">
        <v>3240</v>
      </c>
      <c r="B20" s="3">
        <v>2014.0</v>
      </c>
      <c r="C20" s="24">
        <v>2017.416</v>
      </c>
      <c r="D20" s="4">
        <v>7790.42388169999</v>
      </c>
      <c r="E20" s="4">
        <v>4110.4330526855</v>
      </c>
      <c r="F20" s="4">
        <v>534.356296849115</v>
      </c>
    </row>
    <row r="21">
      <c r="A21" s="3" t="s">
        <v>3240</v>
      </c>
      <c r="B21" s="3">
        <v>2015.0</v>
      </c>
      <c r="C21" s="24">
        <v>2014.667</v>
      </c>
      <c r="D21" s="4">
        <v>7854.23752090034</v>
      </c>
      <c r="E21" s="4">
        <v>4075.12612546179</v>
      </c>
      <c r="F21" s="4">
        <v>529.766396310033</v>
      </c>
    </row>
    <row r="22">
      <c r="A22" s="3" t="s">
        <v>3240</v>
      </c>
      <c r="B22" s="3">
        <v>2016.0</v>
      </c>
      <c r="C22" s="24">
        <v>2030.316</v>
      </c>
      <c r="D22" s="4">
        <v>7729.76558769748</v>
      </c>
      <c r="E22" s="4">
        <v>3966.94854579072</v>
      </c>
      <c r="F22" s="4">
        <v>515.703310952794</v>
      </c>
    </row>
    <row r="23">
      <c r="A23" s="3" t="s">
        <v>3240</v>
      </c>
      <c r="B23" s="3">
        <v>2017.0</v>
      </c>
      <c r="C23" s="24">
        <v>2042.42099999999</v>
      </c>
      <c r="D23" s="4">
        <v>7713.81663909993</v>
      </c>
      <c r="E23" s="4">
        <v>3919.20774602681</v>
      </c>
      <c r="F23" s="4">
        <v>548.689084443753</v>
      </c>
    </row>
    <row r="24">
      <c r="A24" s="3" t="s">
        <v>3240</v>
      </c>
      <c r="B24" s="3">
        <v>2018.0</v>
      </c>
      <c r="C24" s="24">
        <v>2060.414</v>
      </c>
      <c r="D24" s="4">
        <v>7574.39659550146</v>
      </c>
      <c r="E24" s="4">
        <v>3815.69456829719</v>
      </c>
      <c r="F24" s="4">
        <v>572.354185244579</v>
      </c>
    </row>
    <row r="25">
      <c r="A25" s="3" t="s">
        <v>3240</v>
      </c>
      <c r="B25" s="3">
        <v>2019.0</v>
      </c>
      <c r="C25" s="24">
        <v>2079.04299999999</v>
      </c>
      <c r="D25" s="4">
        <v>7546.39981859995</v>
      </c>
      <c r="E25" s="4">
        <v>3768.01183257605</v>
      </c>
      <c r="F25" s="4">
        <v>640.562011537928</v>
      </c>
    </row>
    <row r="26">
      <c r="A26" s="3" t="s">
        <v>3240</v>
      </c>
      <c r="B26" s="3">
        <v>2020.0</v>
      </c>
      <c r="C26" s="24">
        <v>2097.698</v>
      </c>
      <c r="D26" s="4">
        <v>8016.71467041046</v>
      </c>
      <c r="E26" s="4">
        <v>3972.07475117252</v>
      </c>
      <c r="F26" s="4">
        <v>675.252707699329</v>
      </c>
    </row>
    <row r="27">
      <c r="A27" s="3" t="s">
        <v>3240</v>
      </c>
      <c r="B27" s="3">
        <v>2021.0</v>
      </c>
      <c r="C27" s="24">
        <v>2119.278</v>
      </c>
      <c r="D27" s="4">
        <v>7563.36705109228</v>
      </c>
      <c r="E27" s="4">
        <v>3714.52397487245</v>
      </c>
      <c r="F27" s="4">
        <v>668.614315477042</v>
      </c>
    </row>
    <row r="28">
      <c r="A28" s="3" t="s">
        <v>3240</v>
      </c>
      <c r="B28" s="3">
        <v>2022.0</v>
      </c>
      <c r="C28" s="24">
        <v>2140.984</v>
      </c>
      <c r="D28" s="4">
        <v>6923.69052559991</v>
      </c>
      <c r="E28" s="4">
        <v>3356.46754903376</v>
      </c>
      <c r="F28" s="4">
        <v>939.810913729455</v>
      </c>
    </row>
    <row r="29">
      <c r="A29" s="3" t="s">
        <v>3240</v>
      </c>
      <c r="B29" s="3">
        <v>2023.0</v>
      </c>
      <c r="C29" s="24">
        <v>2156.93699999999</v>
      </c>
      <c r="D29" s="4">
        <v>7099.99643995803</v>
      </c>
      <c r="E29" s="4">
        <v>3416.77120324251</v>
      </c>
      <c r="F29" s="4">
        <v>990.863648940328</v>
      </c>
    </row>
    <row r="30">
      <c r="A30" s="3" t="s">
        <v>3241</v>
      </c>
      <c r="B30" s="3">
        <v>2015.0</v>
      </c>
      <c r="C30" s="24">
        <v>1462.01499999999</v>
      </c>
      <c r="D30" s="4">
        <v>5167.1899129036</v>
      </c>
      <c r="E30" s="4">
        <v>3902.40462663771</v>
      </c>
      <c r="F30" s="4">
        <v>546.336647729279</v>
      </c>
    </row>
    <row r="31">
      <c r="A31" s="3" t="s">
        <v>3241</v>
      </c>
      <c r="B31" s="3">
        <v>2016.0</v>
      </c>
      <c r="C31" s="24">
        <v>1480.525</v>
      </c>
      <c r="D31" s="4">
        <v>5157.6421500071</v>
      </c>
      <c r="E31" s="4">
        <v>3803.40527430699</v>
      </c>
      <c r="F31" s="4">
        <v>532.476738402979</v>
      </c>
    </row>
    <row r="32">
      <c r="A32" s="3" t="s">
        <v>3241</v>
      </c>
      <c r="B32" s="3">
        <v>2017.0</v>
      </c>
      <c r="C32" s="24">
        <v>1497.228</v>
      </c>
      <c r="D32" s="4">
        <v>5132.69252170208</v>
      </c>
      <c r="E32" s="4">
        <v>3774.36897322709</v>
      </c>
      <c r="F32" s="4">
        <v>566.155345984063</v>
      </c>
    </row>
    <row r="33">
      <c r="A33" s="3" t="s">
        <v>3241</v>
      </c>
      <c r="B33" s="3">
        <v>2018.0</v>
      </c>
      <c r="C33" s="24">
        <v>1514.67199999999</v>
      </c>
      <c r="D33" s="4">
        <v>5075.78404610121</v>
      </c>
      <c r="E33" s="4">
        <v>3655.58204736164</v>
      </c>
      <c r="F33" s="4">
        <v>548.337307104246</v>
      </c>
    </row>
    <row r="34">
      <c r="A34" s="3" t="s">
        <v>3241</v>
      </c>
      <c r="B34" s="3">
        <v>2019.0</v>
      </c>
      <c r="C34" s="24">
        <v>1531.855</v>
      </c>
      <c r="D34" s="4">
        <v>5033.1989942005</v>
      </c>
      <c r="E34" s="4">
        <v>3592.62631654639</v>
      </c>
      <c r="F34" s="4">
        <v>610.746473812886</v>
      </c>
    </row>
    <row r="35">
      <c r="A35" s="3" t="s">
        <v>3241</v>
      </c>
      <c r="B35" s="3">
        <v>2020.0</v>
      </c>
      <c r="C35" s="24">
        <v>1543.336</v>
      </c>
      <c r="D35" s="4">
        <v>5226.60003622361</v>
      </c>
      <c r="E35" s="4">
        <v>3684.09171431128</v>
      </c>
      <c r="F35" s="4">
        <v>626.295591432918</v>
      </c>
    </row>
    <row r="36">
      <c r="A36" s="3" t="s">
        <v>3241</v>
      </c>
      <c r="B36" s="3">
        <v>2021.0</v>
      </c>
      <c r="C36" s="24">
        <v>1559.953</v>
      </c>
      <c r="D36" s="4">
        <v>4969.74403995517</v>
      </c>
      <c r="E36" s="4">
        <v>3500.06029684446</v>
      </c>
      <c r="F36" s="4">
        <v>665.011456400448</v>
      </c>
    </row>
    <row r="37">
      <c r="A37" s="3" t="s">
        <v>3241</v>
      </c>
      <c r="B37" s="3">
        <v>2022.0</v>
      </c>
      <c r="C37" s="24">
        <v>1572.23999999999</v>
      </c>
      <c r="D37" s="4">
        <v>4715.12683862298</v>
      </c>
      <c r="E37" s="4">
        <v>3287.39296273444</v>
      </c>
      <c r="F37" s="4">
        <v>986.217888820332</v>
      </c>
    </row>
    <row r="38">
      <c r="A38" s="3" t="s">
        <v>3241</v>
      </c>
      <c r="B38" s="3">
        <v>2023.0</v>
      </c>
      <c r="C38" s="24">
        <v>1586.70799999999</v>
      </c>
      <c r="D38" s="4">
        <v>4803.28747316906</v>
      </c>
      <c r="E38" s="4">
        <v>3306.2434223422</v>
      </c>
      <c r="F38" s="4">
        <v>1057.9978951495</v>
      </c>
    </row>
    <row r="39">
      <c r="A39" s="3" t="s">
        <v>3242</v>
      </c>
      <c r="B39" s="3">
        <v>2010.0</v>
      </c>
      <c r="C39" s="24">
        <v>3377.61699999999</v>
      </c>
      <c r="D39" s="4">
        <v>13468.4944488499</v>
      </c>
      <c r="E39" s="4">
        <v>4007.57107284727</v>
      </c>
      <c r="F39" s="4">
        <v>440.8328180132</v>
      </c>
    </row>
    <row r="40">
      <c r="A40" s="3" t="s">
        <v>3242</v>
      </c>
      <c r="B40" s="3">
        <v>2011.0</v>
      </c>
      <c r="C40" s="24">
        <v>3396.09499999999</v>
      </c>
      <c r="D40" s="4">
        <v>13373.9108031</v>
      </c>
      <c r="E40" s="4">
        <v>3955.92147297038</v>
      </c>
      <c r="F40" s="4">
        <v>474.710576756446</v>
      </c>
    </row>
    <row r="41">
      <c r="A41" s="3" t="s">
        <v>3242</v>
      </c>
      <c r="B41" s="3">
        <v>2012.0</v>
      </c>
      <c r="C41" s="24">
        <v>3420.40699999999</v>
      </c>
      <c r="D41" s="4">
        <v>13275.356971</v>
      </c>
      <c r="E41" s="4">
        <v>4142.61987850888</v>
      </c>
      <c r="F41" s="4">
        <v>538.540584206154</v>
      </c>
    </row>
    <row r="42">
      <c r="A42" s="3" t="s">
        <v>3242</v>
      </c>
      <c r="B42" s="3">
        <v>2013.0</v>
      </c>
      <c r="C42" s="24">
        <v>3439.923</v>
      </c>
      <c r="D42" s="4">
        <v>13101.7473685</v>
      </c>
      <c r="E42" s="4">
        <v>4065.96739301289</v>
      </c>
      <c r="F42" s="4">
        <v>528.575761091676</v>
      </c>
    </row>
    <row r="43">
      <c r="A43" s="3" t="s">
        <v>3242</v>
      </c>
      <c r="B43" s="3">
        <v>2014.0</v>
      </c>
      <c r="C43" s="24">
        <v>3469.035</v>
      </c>
      <c r="D43" s="4">
        <v>13226.328648</v>
      </c>
      <c r="E43" s="4">
        <v>4068.22216814303</v>
      </c>
      <c r="F43" s="4">
        <v>569.551103540024</v>
      </c>
    </row>
    <row r="44">
      <c r="A44" s="3" t="s">
        <v>3243</v>
      </c>
      <c r="B44" s="3">
        <v>2010.0</v>
      </c>
      <c r="C44" s="24">
        <v>1192.88999999999</v>
      </c>
      <c r="D44" s="4">
        <v>4250.17349495</v>
      </c>
      <c r="E44" s="4">
        <v>3545.47249122197</v>
      </c>
      <c r="F44" s="4">
        <v>390.001974034417</v>
      </c>
    </row>
    <row r="45">
      <c r="A45" s="3" t="s">
        <v>3243</v>
      </c>
      <c r="B45" s="3">
        <v>2011.0</v>
      </c>
      <c r="C45" s="24">
        <v>1195.072</v>
      </c>
      <c r="D45" s="4">
        <v>4209.4016834</v>
      </c>
      <c r="E45" s="4">
        <v>3505.01193873862</v>
      </c>
      <c r="F45" s="4">
        <v>420.601432648635</v>
      </c>
    </row>
    <row r="46">
      <c r="A46" s="3" t="s">
        <v>3243</v>
      </c>
      <c r="B46" s="3">
        <v>2012.0</v>
      </c>
      <c r="C46" s="24">
        <v>1196.65299999999</v>
      </c>
      <c r="D46" s="4">
        <v>4138.29416099999</v>
      </c>
      <c r="E46" s="4">
        <v>3641.74866685012</v>
      </c>
      <c r="F46" s="4">
        <v>473.427326690516</v>
      </c>
    </row>
    <row r="47">
      <c r="A47" s="3" t="s">
        <v>3243</v>
      </c>
      <c r="B47" s="3">
        <v>2013.0</v>
      </c>
      <c r="C47" s="24">
        <v>1198.977</v>
      </c>
      <c r="D47" s="4">
        <v>4102.0573874</v>
      </c>
      <c r="E47" s="4">
        <v>3593.24545943834</v>
      </c>
      <c r="F47" s="4">
        <v>467.121909726985</v>
      </c>
    </row>
    <row r="48">
      <c r="A48" s="3" t="s">
        <v>3243</v>
      </c>
      <c r="B48" s="3">
        <v>2014.0</v>
      </c>
      <c r="C48" s="24">
        <v>1206.667</v>
      </c>
      <c r="D48" s="4">
        <v>4101.7185632</v>
      </c>
      <c r="E48" s="4">
        <v>3574.64377407781</v>
      </c>
      <c r="F48" s="4">
        <v>500.450128370894</v>
      </c>
    </row>
    <row r="49">
      <c r="A49" s="3" t="s">
        <v>3243</v>
      </c>
      <c r="B49" s="3">
        <v>2015.0</v>
      </c>
      <c r="C49" s="24">
        <v>1197.439</v>
      </c>
      <c r="D49" s="4">
        <v>4084.22430441101</v>
      </c>
      <c r="E49" s="4">
        <v>3545.13156065642</v>
      </c>
      <c r="F49" s="4">
        <v>496.318418491899</v>
      </c>
    </row>
    <row r="50">
      <c r="A50" s="3" t="s">
        <v>3243</v>
      </c>
      <c r="B50" s="3">
        <v>2016.0</v>
      </c>
      <c r="C50" s="24">
        <v>1203.52799999999</v>
      </c>
      <c r="D50" s="4">
        <v>3971.05035449718</v>
      </c>
      <c r="E50" s="4">
        <v>3426.54494296252</v>
      </c>
      <c r="F50" s="4">
        <v>479.716292014753</v>
      </c>
    </row>
    <row r="51">
      <c r="A51" s="3" t="s">
        <v>3243</v>
      </c>
      <c r="B51" s="3">
        <v>2017.0</v>
      </c>
      <c r="C51" s="24">
        <v>1210.25</v>
      </c>
      <c r="D51" s="4">
        <v>3872.34369239838</v>
      </c>
      <c r="E51" s="4">
        <v>3322.02931819473</v>
      </c>
      <c r="F51" s="4">
        <v>465.084104547262</v>
      </c>
    </row>
    <row r="52">
      <c r="A52" s="3" t="s">
        <v>3243</v>
      </c>
      <c r="B52" s="3">
        <v>2018.0</v>
      </c>
      <c r="C52" s="24">
        <v>1218.174</v>
      </c>
      <c r="D52" s="4">
        <v>3773.01262789866</v>
      </c>
      <c r="E52" s="4">
        <v>3218.42304129715</v>
      </c>
      <c r="F52" s="4">
        <v>482.763456194572</v>
      </c>
    </row>
    <row r="53">
      <c r="A53" s="3" t="s">
        <v>3243</v>
      </c>
      <c r="B53" s="3">
        <v>2019.0</v>
      </c>
      <c r="C53" s="24">
        <v>1226.638</v>
      </c>
      <c r="D53" s="4">
        <v>3764.36702619969</v>
      </c>
      <c r="E53" s="4">
        <v>3189.49774357058</v>
      </c>
      <c r="F53" s="4">
        <v>542.214616406999</v>
      </c>
    </row>
    <row r="54">
      <c r="A54" s="3" t="s">
        <v>3243</v>
      </c>
      <c r="B54" s="3">
        <v>2020.0</v>
      </c>
      <c r="C54" s="24">
        <v>1234.80499999999</v>
      </c>
      <c r="D54" s="4">
        <v>3961.93614298151</v>
      </c>
      <c r="E54" s="4">
        <v>3344.17415984842</v>
      </c>
      <c r="F54" s="4">
        <v>568.509607174231</v>
      </c>
    </row>
    <row r="55">
      <c r="A55" s="3" t="s">
        <v>3243</v>
      </c>
      <c r="B55" s="3">
        <v>2021.0</v>
      </c>
      <c r="C55" s="24">
        <v>1244.35299999999</v>
      </c>
      <c r="D55" s="4">
        <v>3751.28973831511</v>
      </c>
      <c r="E55" s="4">
        <v>3153.16221483318</v>
      </c>
      <c r="F55" s="4">
        <v>567.569198669973</v>
      </c>
    </row>
    <row r="56">
      <c r="A56" s="3" t="s">
        <v>3243</v>
      </c>
      <c r="B56" s="3">
        <v>2022.0</v>
      </c>
      <c r="C56" s="24">
        <v>1252.05</v>
      </c>
      <c r="D56" s="4">
        <v>3450.29282406018</v>
      </c>
      <c r="E56" s="4">
        <v>2888.07895028104</v>
      </c>
      <c r="F56" s="4">
        <v>779.781316575882</v>
      </c>
    </row>
    <row r="57">
      <c r="A57" s="3" t="s">
        <v>3243</v>
      </c>
      <c r="B57" s="3">
        <v>2023.0</v>
      </c>
      <c r="C57" s="24">
        <v>1256.792</v>
      </c>
      <c r="D57" s="4">
        <v>3521.50629854426</v>
      </c>
      <c r="E57" s="4">
        <v>2934.19166301363</v>
      </c>
      <c r="F57" s="4">
        <v>850.915582273952</v>
      </c>
    </row>
    <row r="58">
      <c r="A58" s="3" t="s">
        <v>3244</v>
      </c>
      <c r="B58" s="3">
        <v>2010.0</v>
      </c>
      <c r="C58" s="24">
        <v>3134.20599999999</v>
      </c>
      <c r="D58" s="4">
        <v>12555.00071585</v>
      </c>
      <c r="E58" s="4">
        <v>4073.40761112255</v>
      </c>
      <c r="F58" s="4">
        <v>448.07483722348</v>
      </c>
    </row>
    <row r="59">
      <c r="A59" s="3" t="s">
        <v>3244</v>
      </c>
      <c r="B59" s="3">
        <v>2011.0</v>
      </c>
      <c r="C59" s="24">
        <v>3139.39399999999</v>
      </c>
      <c r="D59" s="4">
        <v>12405.7072452</v>
      </c>
      <c r="E59" s="4">
        <v>4007.92714348973</v>
      </c>
      <c r="F59" s="4">
        <v>480.951257218768</v>
      </c>
    </row>
    <row r="60">
      <c r="A60" s="3" t="s">
        <v>3244</v>
      </c>
      <c r="B60" s="3">
        <v>2012.0</v>
      </c>
      <c r="C60" s="24">
        <v>3143.971</v>
      </c>
      <c r="D60" s="4">
        <v>12172.7100789999</v>
      </c>
      <c r="E60" s="4">
        <v>4114.41408628779</v>
      </c>
      <c r="F60" s="4">
        <v>493.729690354535</v>
      </c>
    </row>
    <row r="61">
      <c r="A61" s="3" t="s">
        <v>3244</v>
      </c>
      <c r="B61" s="3">
        <v>2013.0</v>
      </c>
      <c r="C61" s="24">
        <v>3152.769</v>
      </c>
      <c r="D61" s="4">
        <v>11976.7571647</v>
      </c>
      <c r="E61" s="4">
        <v>4030.55720824742</v>
      </c>
      <c r="F61" s="4">
        <v>523.972437072165</v>
      </c>
    </row>
    <row r="62">
      <c r="A62" s="3" t="s">
        <v>3244</v>
      </c>
      <c r="B62" s="3">
        <v>2014.0</v>
      </c>
      <c r="C62" s="24">
        <v>3170.871</v>
      </c>
      <c r="D62" s="4">
        <v>12031.9076669</v>
      </c>
      <c r="E62" s="4">
        <v>4032.92231495472</v>
      </c>
      <c r="F62" s="4">
        <v>564.609124093661</v>
      </c>
    </row>
    <row r="63">
      <c r="A63" s="3" t="s">
        <v>3244</v>
      </c>
      <c r="B63" s="3">
        <v>2015.0</v>
      </c>
      <c r="C63" s="24">
        <v>3153.56899999999</v>
      </c>
      <c r="D63" s="4">
        <v>11944.6580840163</v>
      </c>
      <c r="E63" s="4">
        <v>3930.749537442</v>
      </c>
      <c r="F63" s="4">
        <v>550.304935241881</v>
      </c>
    </row>
    <row r="64">
      <c r="A64" s="3" t="s">
        <v>3244</v>
      </c>
      <c r="B64" s="3">
        <v>2016.0</v>
      </c>
      <c r="C64" s="24">
        <v>3173.404</v>
      </c>
      <c r="D64" s="4">
        <v>11621.7153014004</v>
      </c>
      <c r="E64" s="4">
        <v>3790.7125450977</v>
      </c>
      <c r="F64" s="4">
        <v>530.699756313679</v>
      </c>
    </row>
    <row r="65">
      <c r="A65" s="3" t="s">
        <v>3244</v>
      </c>
      <c r="B65" s="3">
        <v>2017.0</v>
      </c>
      <c r="C65" s="24">
        <v>3193.45299999999</v>
      </c>
      <c r="D65" s="4">
        <v>11526.8102617992</v>
      </c>
      <c r="E65" s="4">
        <v>3741.58291215769</v>
      </c>
      <c r="F65" s="4">
        <v>523.821607702077</v>
      </c>
    </row>
    <row r="66">
      <c r="A66" s="3" t="s">
        <v>3244</v>
      </c>
      <c r="B66" s="3">
        <v>2018.0</v>
      </c>
      <c r="C66" s="24">
        <v>3221.15499999999</v>
      </c>
      <c r="D66" s="4">
        <v>11220.3921923971</v>
      </c>
      <c r="E66" s="4">
        <v>3613.4676462472</v>
      </c>
      <c r="F66" s="4">
        <v>542.02014693708</v>
      </c>
    </row>
    <row r="67">
      <c r="A67" s="3" t="s">
        <v>3244</v>
      </c>
      <c r="B67" s="3">
        <v>2019.0</v>
      </c>
      <c r="C67" s="24">
        <v>3251.029</v>
      </c>
      <c r="D67" s="4">
        <v>11181.404768425</v>
      </c>
      <c r="E67" s="4">
        <v>3574.51406378469</v>
      </c>
      <c r="F67" s="4">
        <v>607.667390843398</v>
      </c>
    </row>
    <row r="68">
      <c r="A68" s="3" t="s">
        <v>3244</v>
      </c>
      <c r="B68" s="3">
        <v>2020.0</v>
      </c>
      <c r="C68" s="24">
        <v>3277.829</v>
      </c>
      <c r="D68" s="4">
        <v>11818.8228472138</v>
      </c>
      <c r="E68" s="4">
        <v>3758.482625753</v>
      </c>
      <c r="F68" s="4">
        <v>638.94204637801</v>
      </c>
    </row>
    <row r="69">
      <c r="A69" s="3" t="s">
        <v>3244</v>
      </c>
      <c r="B69" s="3">
        <v>2021.0</v>
      </c>
      <c r="C69" s="24">
        <v>3308.14</v>
      </c>
      <c r="D69" s="4">
        <v>11206.2947958461</v>
      </c>
      <c r="E69" s="4">
        <v>3532.71463265889</v>
      </c>
      <c r="F69" s="4">
        <v>635.888633878601</v>
      </c>
    </row>
    <row r="70">
      <c r="A70" s="3" t="s">
        <v>3244</v>
      </c>
      <c r="B70" s="3">
        <v>2022.0</v>
      </c>
      <c r="C70" s="24">
        <v>3330.15299999999</v>
      </c>
      <c r="D70" s="4">
        <v>10262.5100519391</v>
      </c>
      <c r="E70" s="4">
        <v>3209.78826607888</v>
      </c>
      <c r="F70" s="4">
        <v>898.740714502087</v>
      </c>
    </row>
    <row r="71">
      <c r="A71" s="3" t="s">
        <v>3244</v>
      </c>
      <c r="B71" s="3">
        <v>2023.0</v>
      </c>
      <c r="C71" s="24">
        <v>3350.05399999999</v>
      </c>
      <c r="D71" s="4">
        <v>10666.2385960183</v>
      </c>
      <c r="E71" s="4">
        <v>3320.43510602528</v>
      </c>
      <c r="F71" s="4">
        <v>996.130531807586</v>
      </c>
    </row>
    <row r="72">
      <c r="A72" s="3" t="s">
        <v>3245</v>
      </c>
      <c r="B72" s="3">
        <v>2015.0</v>
      </c>
      <c r="C72" s="24">
        <v>1992.038</v>
      </c>
      <c r="D72" s="4">
        <v>7884.41711019565</v>
      </c>
      <c r="E72" s="4">
        <v>3992.35910380039</v>
      </c>
      <c r="F72" s="4">
        <v>558.930274532055</v>
      </c>
    </row>
    <row r="73">
      <c r="A73" s="3" t="s">
        <v>3245</v>
      </c>
      <c r="B73" s="3">
        <v>2016.0</v>
      </c>
      <c r="C73" s="24">
        <v>2010.766</v>
      </c>
      <c r="D73" s="4">
        <v>7789.01177779926</v>
      </c>
      <c r="E73" s="4">
        <v>3909.81131060418</v>
      </c>
      <c r="F73" s="4">
        <v>547.373583484585</v>
      </c>
    </row>
    <row r="74">
      <c r="A74" s="3" t="s">
        <v>3245</v>
      </c>
      <c r="B74" s="3">
        <v>2017.0</v>
      </c>
      <c r="C74" s="24">
        <v>2022.45699999999</v>
      </c>
      <c r="D74" s="4">
        <v>7670.27280890096</v>
      </c>
      <c r="E74" s="4">
        <v>3833.9489817835</v>
      </c>
      <c r="F74" s="4">
        <v>575.092347267526</v>
      </c>
    </row>
    <row r="75">
      <c r="A75" s="3" t="s">
        <v>3245</v>
      </c>
      <c r="B75" s="3">
        <v>2018.0</v>
      </c>
      <c r="C75" s="24">
        <v>2038.72599999999</v>
      </c>
      <c r="D75" s="4">
        <v>7535.94028350188</v>
      </c>
      <c r="E75" s="4">
        <v>3748.72440739292</v>
      </c>
      <c r="F75" s="4">
        <v>562.308661108938</v>
      </c>
    </row>
    <row r="76">
      <c r="A76" s="3" t="s">
        <v>3245</v>
      </c>
      <c r="B76" s="3">
        <v>2019.0</v>
      </c>
      <c r="C76" s="24">
        <v>2058.049</v>
      </c>
      <c r="D76" s="4">
        <v>7520.36940390272</v>
      </c>
      <c r="E76" s="4">
        <v>3720.12432148367</v>
      </c>
      <c r="F76" s="4">
        <v>632.421134652225</v>
      </c>
    </row>
    <row r="77">
      <c r="A77" s="3" t="s">
        <v>3245</v>
      </c>
      <c r="B77" s="3">
        <v>2020.0</v>
      </c>
      <c r="C77" s="24">
        <v>2072.781</v>
      </c>
      <c r="D77" s="4">
        <v>7908.53669703687</v>
      </c>
      <c r="E77" s="4">
        <v>3892.70968913337</v>
      </c>
      <c r="F77" s="4">
        <v>661.760647152672</v>
      </c>
    </row>
    <row r="78">
      <c r="A78" s="3" t="s">
        <v>3245</v>
      </c>
      <c r="B78" s="3">
        <v>2021.0</v>
      </c>
      <c r="C78" s="24">
        <v>2091.89</v>
      </c>
      <c r="D78" s="4">
        <v>7444.30726861061</v>
      </c>
      <c r="E78" s="4">
        <v>3647.42644718803</v>
      </c>
      <c r="F78" s="4">
        <v>693.011024965726</v>
      </c>
    </row>
    <row r="79">
      <c r="A79" s="3" t="s">
        <v>3245</v>
      </c>
      <c r="B79" s="3">
        <v>2022.0</v>
      </c>
      <c r="C79" s="24">
        <v>2108.358</v>
      </c>
      <c r="D79" s="4">
        <v>6970.29122410927</v>
      </c>
      <c r="E79" s="4">
        <v>3384.5548608296</v>
      </c>
      <c r="F79" s="4">
        <v>1015.36645824888</v>
      </c>
    </row>
    <row r="80">
      <c r="A80" s="3" t="s">
        <v>3245</v>
      </c>
      <c r="B80" s="3">
        <v>2023.0</v>
      </c>
      <c r="C80" s="24">
        <v>2117.07599999999</v>
      </c>
      <c r="D80" s="4">
        <v>7096.84131500309</v>
      </c>
      <c r="E80" s="4">
        <v>3419.83737208111</v>
      </c>
      <c r="F80" s="4">
        <v>1094.34795906595</v>
      </c>
    </row>
    <row r="81">
      <c r="A81" s="3" t="s">
        <v>3246</v>
      </c>
      <c r="B81" s="3">
        <v>2010.0</v>
      </c>
      <c r="C81" s="24">
        <v>2741.83899999999</v>
      </c>
      <c r="D81" s="4">
        <v>11371.93115345</v>
      </c>
      <c r="E81" s="4">
        <v>4352.26242255029</v>
      </c>
      <c r="F81" s="4">
        <v>522.271490706035</v>
      </c>
    </row>
    <row r="82">
      <c r="A82" s="3" t="s">
        <v>3246</v>
      </c>
      <c r="B82" s="3">
        <v>2011.0</v>
      </c>
      <c r="C82" s="24">
        <v>2746.996</v>
      </c>
      <c r="D82" s="4">
        <v>11150.0247595</v>
      </c>
      <c r="E82" s="4">
        <v>4260.99817124787</v>
      </c>
      <c r="F82" s="4">
        <v>511.319780549744</v>
      </c>
    </row>
    <row r="83">
      <c r="A83" s="3" t="s">
        <v>3246</v>
      </c>
      <c r="B83" s="3">
        <v>2012.0</v>
      </c>
      <c r="C83" s="24">
        <v>2761.133</v>
      </c>
      <c r="D83" s="4">
        <v>10958.466276</v>
      </c>
      <c r="E83" s="4">
        <v>5028.116911454</v>
      </c>
      <c r="F83" s="4">
        <v>603.37402937448</v>
      </c>
    </row>
    <row r="84">
      <c r="A84" s="3" t="s">
        <v>3246</v>
      </c>
      <c r="B84" s="3">
        <v>2013.0</v>
      </c>
      <c r="C84" s="24">
        <v>2765.345</v>
      </c>
      <c r="D84" s="4">
        <v>10652.6039171</v>
      </c>
      <c r="E84" s="4">
        <v>4858.40805822225</v>
      </c>
      <c r="F84" s="4">
        <v>631.593047568892</v>
      </c>
    </row>
    <row r="85">
      <c r="A85" s="3" t="s">
        <v>3246</v>
      </c>
      <c r="B85" s="3">
        <v>2014.0</v>
      </c>
      <c r="C85" s="24">
        <v>2760.83</v>
      </c>
      <c r="D85" s="4">
        <v>10763.0668758999</v>
      </c>
      <c r="E85" s="4">
        <v>4893.88931466974</v>
      </c>
      <c r="F85" s="4">
        <v>636.205610907067</v>
      </c>
    </row>
    <row r="86">
      <c r="A86" s="3" t="s">
        <v>3246</v>
      </c>
      <c r="B86" s="3">
        <v>2015.0</v>
      </c>
      <c r="C86" s="24">
        <v>2713.55</v>
      </c>
      <c r="D86" s="4">
        <v>10529.6600944987</v>
      </c>
      <c r="E86" s="4">
        <v>4784.92449721224</v>
      </c>
      <c r="F86" s="4">
        <v>622.040184637591</v>
      </c>
    </row>
    <row r="87">
      <c r="A87" s="3" t="s">
        <v>3246</v>
      </c>
      <c r="B87" s="3">
        <v>2016.0</v>
      </c>
      <c r="C87" s="24">
        <v>2721.889</v>
      </c>
      <c r="D87" s="4">
        <v>10203.4383217968</v>
      </c>
      <c r="E87" s="4">
        <v>4620.31861599454</v>
      </c>
      <c r="F87" s="4">
        <v>600.64142007929</v>
      </c>
    </row>
    <row r="88">
      <c r="A88" s="3" t="s">
        <v>3246</v>
      </c>
      <c r="B88" s="3">
        <v>2017.0</v>
      </c>
      <c r="C88" s="24">
        <v>2727.64</v>
      </c>
      <c r="D88" s="4">
        <v>10059.5252712935</v>
      </c>
      <c r="E88" s="4">
        <v>4547.37964582742</v>
      </c>
      <c r="F88" s="4">
        <v>636.633150415839</v>
      </c>
    </row>
    <row r="89">
      <c r="A89" s="3" t="s">
        <v>3246</v>
      </c>
      <c r="B89" s="3">
        <v>2018.0</v>
      </c>
      <c r="C89" s="24">
        <v>2735.78899999999</v>
      </c>
      <c r="D89" s="4">
        <v>9717.61319259492</v>
      </c>
      <c r="E89" s="4">
        <v>4375.89311377811</v>
      </c>
      <c r="F89" s="4">
        <v>656.383967066716</v>
      </c>
    </row>
    <row r="90">
      <c r="A90" s="3" t="s">
        <v>3246</v>
      </c>
      <c r="B90" s="3">
        <v>2019.0</v>
      </c>
      <c r="C90" s="24">
        <v>2747.01699999999</v>
      </c>
      <c r="D90" s="4">
        <v>9625.34681899803</v>
      </c>
      <c r="E90" s="4">
        <v>4312.02516679285</v>
      </c>
      <c r="F90" s="4">
        <v>733.044278354785</v>
      </c>
    </row>
    <row r="91">
      <c r="A91" s="3" t="s">
        <v>3246</v>
      </c>
      <c r="B91" s="3">
        <v>2020.0</v>
      </c>
      <c r="C91" s="24">
        <v>2757.673</v>
      </c>
      <c r="D91" s="4">
        <v>10026.5701079745</v>
      </c>
      <c r="E91" s="4">
        <v>4469.01085654857</v>
      </c>
      <c r="F91" s="4">
        <v>759.731845613258</v>
      </c>
    </row>
    <row r="92">
      <c r="A92" s="3" t="s">
        <v>3246</v>
      </c>
      <c r="B92" s="3">
        <v>2021.0</v>
      </c>
      <c r="C92" s="24">
        <v>2777.458</v>
      </c>
      <c r="D92" s="4">
        <v>9450.89991173964</v>
      </c>
      <c r="E92" s="4">
        <v>4196.17197991717</v>
      </c>
      <c r="F92" s="4">
        <v>797.272676184262</v>
      </c>
    </row>
    <row r="93">
      <c r="A93" s="3" t="s">
        <v>3246</v>
      </c>
      <c r="B93" s="3">
        <v>2022.0</v>
      </c>
      <c r="C93" s="24">
        <v>2791.34099999999</v>
      </c>
      <c r="D93" s="4">
        <v>8593.39013931654</v>
      </c>
      <c r="E93" s="4">
        <v>3803.77649203044</v>
      </c>
      <c r="F93" s="4">
        <v>1065.05741776852</v>
      </c>
    </row>
    <row r="94">
      <c r="A94" s="3" t="s">
        <v>3246</v>
      </c>
      <c r="B94" s="3">
        <v>2023.0</v>
      </c>
      <c r="C94" s="24">
        <v>2801.24</v>
      </c>
      <c r="D94" s="4">
        <v>8682.30170411244</v>
      </c>
      <c r="E94" s="4">
        <v>3804.04073336894</v>
      </c>
      <c r="F94" s="4">
        <v>1179.25262734437</v>
      </c>
    </row>
    <row r="95">
      <c r="A95" s="3" t="s">
        <v>3247</v>
      </c>
      <c r="B95" s="3">
        <v>2010.0</v>
      </c>
      <c r="C95" s="24">
        <v>3698.60399999999</v>
      </c>
      <c r="D95" s="4">
        <v>16538.2343134999</v>
      </c>
      <c r="E95" s="4">
        <v>4520.16945981277</v>
      </c>
      <c r="F95" s="4">
        <v>497.218640579405</v>
      </c>
    </row>
    <row r="96">
      <c r="A96" s="3" t="s">
        <v>3247</v>
      </c>
      <c r="B96" s="3">
        <v>2011.0</v>
      </c>
      <c r="C96" s="24">
        <v>3712.41799999999</v>
      </c>
      <c r="D96" s="4">
        <v>16361.0855146</v>
      </c>
      <c r="E96" s="4">
        <v>4457.97744663977</v>
      </c>
      <c r="F96" s="4">
        <v>534.957293596772</v>
      </c>
    </row>
    <row r="97">
      <c r="A97" s="3" t="s">
        <v>3247</v>
      </c>
      <c r="B97" s="3">
        <v>2012.0</v>
      </c>
      <c r="C97" s="24">
        <v>3737.119</v>
      </c>
      <c r="D97" s="4">
        <v>16288.6680239999</v>
      </c>
      <c r="E97" s="4">
        <v>4603.63942427856</v>
      </c>
      <c r="F97" s="4">
        <v>552.436730913427</v>
      </c>
    </row>
    <row r="98">
      <c r="A98" s="3" t="s">
        <v>3247</v>
      </c>
      <c r="B98" s="3">
        <v>2013.0</v>
      </c>
      <c r="C98" s="24">
        <v>3754.967</v>
      </c>
      <c r="D98" s="4">
        <v>16058.2403376999</v>
      </c>
      <c r="E98" s="4">
        <v>4502.3168009947</v>
      </c>
      <c r="F98" s="4">
        <v>585.301184129311</v>
      </c>
    </row>
    <row r="99">
      <c r="A99" s="3" t="s">
        <v>3247</v>
      </c>
      <c r="B99" s="3">
        <v>2014.0</v>
      </c>
      <c r="C99" s="24">
        <v>3781.398</v>
      </c>
      <c r="D99" s="4">
        <v>16164.7982244999</v>
      </c>
      <c r="E99" s="4">
        <v>4488.2323976069</v>
      </c>
      <c r="F99" s="4">
        <v>628.352535664967</v>
      </c>
    </row>
    <row r="100">
      <c r="A100" s="3" t="s">
        <v>3247</v>
      </c>
      <c r="B100" s="3">
        <v>2015.0</v>
      </c>
      <c r="C100" s="24">
        <v>3779.904</v>
      </c>
      <c r="D100" s="4">
        <v>16102.6144506034</v>
      </c>
      <c r="E100" s="4">
        <v>4405.07170249875</v>
      </c>
      <c r="F100" s="4">
        <v>616.710038349826</v>
      </c>
    </row>
    <row r="101">
      <c r="A101" s="3" t="s">
        <v>3247</v>
      </c>
      <c r="B101" s="3">
        <v>2016.0</v>
      </c>
      <c r="C101" s="24">
        <v>3815.00699999999</v>
      </c>
      <c r="D101" s="4">
        <v>15906.127234503</v>
      </c>
      <c r="E101" s="4">
        <v>4311.86079866255</v>
      </c>
      <c r="F101" s="4">
        <v>560.541903826132</v>
      </c>
    </row>
    <row r="102">
      <c r="A102" s="3" t="s">
        <v>3247</v>
      </c>
      <c r="B102" s="3">
        <v>2017.0</v>
      </c>
      <c r="C102" s="24">
        <v>3847.71899999999</v>
      </c>
      <c r="D102" s="4">
        <v>15754.9485803033</v>
      </c>
      <c r="E102" s="4">
        <v>4241.48157462924</v>
      </c>
      <c r="F102" s="4">
        <v>636.222236194387</v>
      </c>
    </row>
    <row r="103">
      <c r="A103" s="3" t="s">
        <v>3247</v>
      </c>
      <c r="B103" s="3">
        <v>2018.0</v>
      </c>
      <c r="C103" s="24">
        <v>3882.99499999999</v>
      </c>
      <c r="D103" s="4">
        <v>15488.4271204026</v>
      </c>
      <c r="E103" s="4">
        <v>4142.76356963823</v>
      </c>
      <c r="F103" s="4">
        <v>662.842171142117</v>
      </c>
    </row>
    <row r="104">
      <c r="A104" s="3" t="s">
        <v>3247</v>
      </c>
      <c r="B104" s="3">
        <v>2019.0</v>
      </c>
      <c r="C104" s="24">
        <v>3924.123</v>
      </c>
      <c r="D104" s="4">
        <v>15523.0941181242</v>
      </c>
      <c r="E104" s="4">
        <v>4121.8848497853</v>
      </c>
      <c r="F104" s="4">
        <v>700.720424463501</v>
      </c>
    </row>
    <row r="105">
      <c r="A105" s="3" t="s">
        <v>3247</v>
      </c>
      <c r="B105" s="3">
        <v>2020.0</v>
      </c>
      <c r="C105" s="24">
        <v>3960.946</v>
      </c>
      <c r="D105" s="4">
        <v>16495.4342950418</v>
      </c>
      <c r="E105" s="4">
        <v>4352.83202906722</v>
      </c>
      <c r="F105" s="4">
        <v>783.5097652321</v>
      </c>
    </row>
    <row r="106">
      <c r="A106" s="3" t="s">
        <v>3247</v>
      </c>
      <c r="B106" s="3">
        <v>2021.0</v>
      </c>
      <c r="C106" s="24">
        <v>4000.326</v>
      </c>
      <c r="D106" s="4">
        <v>15591.773571109</v>
      </c>
      <c r="E106" s="4">
        <v>4087.39998032079</v>
      </c>
      <c r="F106" s="4">
        <v>817.479996064159</v>
      </c>
    </row>
    <row r="107">
      <c r="A107" s="3" t="s">
        <v>3247</v>
      </c>
      <c r="B107" s="3">
        <v>2022.0</v>
      </c>
      <c r="C107" s="24">
        <v>4041.36999999999</v>
      </c>
      <c r="D107" s="4">
        <v>14343.7236041868</v>
      </c>
      <c r="E107" s="4">
        <v>3729.1322243879</v>
      </c>
      <c r="F107" s="4">
        <v>1081.44834507249</v>
      </c>
    </row>
    <row r="108">
      <c r="A108" s="3" t="s">
        <v>3247</v>
      </c>
      <c r="B108" s="3">
        <v>2023.0</v>
      </c>
      <c r="C108" s="24">
        <v>4062.368</v>
      </c>
      <c r="D108" s="4">
        <v>14634.7450660877</v>
      </c>
      <c r="E108" s="4">
        <v>3776.91203318037</v>
      </c>
      <c r="F108" s="4">
        <v>1208.61185061772</v>
      </c>
    </row>
    <row r="109">
      <c r="A109" s="3" t="s">
        <v>3248</v>
      </c>
      <c r="B109" s="3">
        <v>2010.0</v>
      </c>
      <c r="C109" s="24">
        <v>2414.513</v>
      </c>
      <c r="D109" s="4">
        <v>10668.6108999</v>
      </c>
      <c r="E109" s="4">
        <v>4506.19783502652</v>
      </c>
      <c r="F109" s="4">
        <v>540.743740203183</v>
      </c>
    </row>
    <row r="110">
      <c r="A110" s="3" t="s">
        <v>3248</v>
      </c>
      <c r="B110" s="3">
        <v>2011.0</v>
      </c>
      <c r="C110" s="24">
        <v>2429.111</v>
      </c>
      <c r="D110" s="4">
        <v>10489.1576864</v>
      </c>
      <c r="E110" s="4">
        <v>4389.42522917405</v>
      </c>
      <c r="F110" s="4">
        <v>570.625279792627</v>
      </c>
    </row>
    <row r="111">
      <c r="A111" s="3" t="s">
        <v>3248</v>
      </c>
      <c r="B111" s="3">
        <v>2012.0</v>
      </c>
      <c r="C111" s="24">
        <v>2445.255</v>
      </c>
      <c r="D111" s="4">
        <v>10468.1980519999</v>
      </c>
      <c r="E111" s="4">
        <v>4719.03328899251</v>
      </c>
      <c r="F111" s="4">
        <v>613.474327569026</v>
      </c>
    </row>
    <row r="112">
      <c r="A112" s="3" t="s">
        <v>3248</v>
      </c>
      <c r="B112" s="3">
        <v>2013.0</v>
      </c>
      <c r="C112" s="24">
        <v>2459.698</v>
      </c>
      <c r="D112" s="4">
        <v>10345.6294219999</v>
      </c>
      <c r="E112" s="4">
        <v>4626.11570780505</v>
      </c>
      <c r="F112" s="4">
        <v>647.656199092708</v>
      </c>
    </row>
    <row r="113">
      <c r="A113" s="3" t="s">
        <v>3248</v>
      </c>
      <c r="B113" s="3">
        <v>2014.0</v>
      </c>
      <c r="C113" s="24">
        <v>2478.58799999999</v>
      </c>
      <c r="D113" s="4">
        <v>10395.6054677</v>
      </c>
      <c r="E113" s="4">
        <v>4604.53919482381</v>
      </c>
      <c r="F113" s="4">
        <v>690.680879223572</v>
      </c>
    </row>
    <row r="114">
      <c r="A114" s="3" t="s">
        <v>3248</v>
      </c>
      <c r="B114" s="3">
        <v>2015.0</v>
      </c>
      <c r="C114" s="24">
        <v>2474.173</v>
      </c>
      <c r="D114" s="4">
        <v>10406.8466819007</v>
      </c>
      <c r="E114" s="4">
        <v>4606.85796554555</v>
      </c>
      <c r="F114" s="4">
        <v>691.028694831833</v>
      </c>
    </row>
    <row r="115">
      <c r="A115" s="3" t="s">
        <v>3248</v>
      </c>
      <c r="B115" s="3">
        <v>2016.0</v>
      </c>
      <c r="C115" s="24">
        <v>2497.721</v>
      </c>
      <c r="D115" s="4">
        <v>10249.3028834924</v>
      </c>
      <c r="E115" s="4">
        <v>4495.39415148314</v>
      </c>
      <c r="F115" s="4">
        <v>629.35518120764</v>
      </c>
    </row>
    <row r="116">
      <c r="A116" s="3" t="s">
        <v>3248</v>
      </c>
      <c r="B116" s="3">
        <v>2017.0</v>
      </c>
      <c r="C116" s="24">
        <v>2518.454</v>
      </c>
      <c r="D116" s="4">
        <v>10167.9222937934</v>
      </c>
      <c r="E116" s="4">
        <v>4439.99937311758</v>
      </c>
      <c r="F116" s="4">
        <v>710.399899698813</v>
      </c>
    </row>
    <row r="117">
      <c r="A117" s="3" t="s">
        <v>3248</v>
      </c>
      <c r="B117" s="3">
        <v>2018.0</v>
      </c>
      <c r="C117" s="24">
        <v>2539.718</v>
      </c>
      <c r="D117" s="4">
        <v>9971.35616679684</v>
      </c>
      <c r="E117" s="4">
        <v>4310.54398057285</v>
      </c>
      <c r="F117" s="4">
        <v>732.792476697384</v>
      </c>
    </row>
    <row r="118">
      <c r="A118" s="3" t="s">
        <v>3248</v>
      </c>
      <c r="B118" s="3">
        <v>2019.0</v>
      </c>
      <c r="C118" s="24">
        <v>2563.57599999999</v>
      </c>
      <c r="D118" s="4">
        <v>9980.81967309935</v>
      </c>
      <c r="E118" s="4">
        <v>4298.55471527348</v>
      </c>
      <c r="F118" s="4">
        <v>773.739848749226</v>
      </c>
    </row>
    <row r="119">
      <c r="A119" s="3" t="s">
        <v>3248</v>
      </c>
      <c r="B119" s="3">
        <v>2020.0</v>
      </c>
      <c r="C119" s="24">
        <v>2585.23</v>
      </c>
      <c r="D119" s="4">
        <v>10530.885063134</v>
      </c>
      <c r="E119" s="4">
        <v>4503.3355138974</v>
      </c>
      <c r="F119" s="4">
        <v>810.600392501533</v>
      </c>
    </row>
    <row r="120">
      <c r="A120" s="3" t="s">
        <v>3248</v>
      </c>
      <c r="B120" s="3">
        <v>2021.0</v>
      </c>
      <c r="C120" s="24">
        <v>2610.13</v>
      </c>
      <c r="D120" s="4">
        <v>9897.81694947617</v>
      </c>
      <c r="E120" s="4">
        <v>4212.65402539682</v>
      </c>
      <c r="F120" s="4">
        <v>842.530805079365</v>
      </c>
    </row>
    <row r="121">
      <c r="A121" s="3" t="s">
        <v>3248</v>
      </c>
      <c r="B121" s="3">
        <v>2022.0</v>
      </c>
      <c r="C121" s="24">
        <v>2634.137</v>
      </c>
      <c r="D121" s="4">
        <v>9072.68153198047</v>
      </c>
      <c r="E121" s="4">
        <v>3822.710989101</v>
      </c>
      <c r="F121" s="4">
        <v>1108.58618683929</v>
      </c>
    </row>
    <row r="122">
      <c r="A122" s="3" t="s">
        <v>3248</v>
      </c>
      <c r="B122" s="3">
        <v>2023.0</v>
      </c>
      <c r="C122" s="24">
        <v>2647.22199999999</v>
      </c>
      <c r="D122" s="4">
        <v>9330.48896462138</v>
      </c>
      <c r="E122" s="4">
        <v>3920.80083274897</v>
      </c>
      <c r="F122" s="4">
        <v>1176.24024982469</v>
      </c>
    </row>
    <row r="123">
      <c r="A123" s="3" t="s">
        <v>3249</v>
      </c>
      <c r="B123" s="3">
        <v>2010.0</v>
      </c>
      <c r="C123" s="24">
        <v>1369.129</v>
      </c>
      <c r="D123" s="4">
        <v>5361.1426155</v>
      </c>
      <c r="E123" s="4">
        <v>3993.94010902185</v>
      </c>
      <c r="F123" s="4">
        <v>479.272813082622</v>
      </c>
    </row>
    <row r="124">
      <c r="A124" s="3" t="s">
        <v>3249</v>
      </c>
      <c r="B124" s="3">
        <v>2011.0</v>
      </c>
      <c r="C124" s="24">
        <v>1374.948</v>
      </c>
      <c r="D124" s="4">
        <v>5287.01676209999</v>
      </c>
      <c r="E124" s="4">
        <v>3916.03805686901</v>
      </c>
      <c r="F124" s="4">
        <v>509.084947392971</v>
      </c>
    </row>
    <row r="125">
      <c r="A125" s="3" t="s">
        <v>3249</v>
      </c>
      <c r="B125" s="3">
        <v>2012.0</v>
      </c>
      <c r="C125" s="24">
        <v>1380.664</v>
      </c>
      <c r="D125" s="4">
        <v>5229.00527199999</v>
      </c>
      <c r="E125" s="4">
        <v>4084.28182219853</v>
      </c>
      <c r="F125" s="4">
        <v>530.956636885809</v>
      </c>
    </row>
    <row r="126">
      <c r="A126" s="3" t="s">
        <v>3249</v>
      </c>
      <c r="B126" s="3">
        <v>2013.0</v>
      </c>
      <c r="C126" s="24">
        <v>1386.28599999999</v>
      </c>
      <c r="D126" s="4">
        <v>5179.5102811</v>
      </c>
      <c r="E126" s="4">
        <v>4016.61442266637</v>
      </c>
      <c r="F126" s="4">
        <v>562.326019173293</v>
      </c>
    </row>
    <row r="127">
      <c r="A127" s="3" t="s">
        <v>3249</v>
      </c>
      <c r="B127" s="3">
        <v>2014.0</v>
      </c>
      <c r="C127" s="24">
        <v>1392.75999999999</v>
      </c>
      <c r="D127" s="4">
        <v>5189.2709922</v>
      </c>
      <c r="E127" s="4">
        <v>4003.89574959904</v>
      </c>
      <c r="F127" s="4">
        <v>600.584362439856</v>
      </c>
    </row>
    <row r="128">
      <c r="A128" s="3" t="s">
        <v>3249</v>
      </c>
      <c r="B128" s="3">
        <v>2015.0</v>
      </c>
      <c r="C128" s="24">
        <v>1379.145</v>
      </c>
      <c r="D128" s="4">
        <v>5177.14192509659</v>
      </c>
      <c r="E128" s="4">
        <v>3983.29375448017</v>
      </c>
      <c r="F128" s="4">
        <v>597.494063172025</v>
      </c>
    </row>
    <row r="129">
      <c r="A129" s="3" t="s">
        <v>3249</v>
      </c>
      <c r="B129" s="3">
        <v>2016.0</v>
      </c>
      <c r="C129" s="24">
        <v>1387.482</v>
      </c>
      <c r="D129" s="4">
        <v>5035.47079169969</v>
      </c>
      <c r="E129" s="4">
        <v>3851.79903768366</v>
      </c>
      <c r="F129" s="4">
        <v>539.251865275712</v>
      </c>
    </row>
    <row r="130">
      <c r="A130" s="3" t="s">
        <v>3249</v>
      </c>
      <c r="B130" s="3">
        <v>2017.0</v>
      </c>
      <c r="C130" s="24">
        <v>1393.61399999999</v>
      </c>
      <c r="D130" s="4">
        <v>4977.36358400255</v>
      </c>
      <c r="E130" s="4">
        <v>3790.30861331661</v>
      </c>
      <c r="F130" s="4">
        <v>568.546291997492</v>
      </c>
    </row>
    <row r="131">
      <c r="A131" s="3" t="s">
        <v>3249</v>
      </c>
      <c r="B131" s="3">
        <v>2018.0</v>
      </c>
      <c r="C131" s="24">
        <v>1402.934</v>
      </c>
      <c r="D131" s="4">
        <v>4881.25305989806</v>
      </c>
      <c r="E131" s="4">
        <v>3691.19148260165</v>
      </c>
      <c r="F131" s="4">
        <v>590.590637216264</v>
      </c>
    </row>
    <row r="132">
      <c r="A132" s="3" t="s">
        <v>3249</v>
      </c>
      <c r="B132" s="3">
        <v>2019.0</v>
      </c>
      <c r="C132" s="24">
        <v>1412.4</v>
      </c>
      <c r="D132" s="4">
        <v>4865.4723854</v>
      </c>
      <c r="E132" s="4">
        <v>3654.04869948563</v>
      </c>
      <c r="F132" s="4">
        <v>621.188278912557</v>
      </c>
    </row>
    <row r="133">
      <c r="A133" s="3" t="s">
        <v>3249</v>
      </c>
      <c r="B133" s="3">
        <v>2020.0</v>
      </c>
      <c r="C133" s="24">
        <v>1420.71199999999</v>
      </c>
      <c r="D133" s="4">
        <v>5112.77025762536</v>
      </c>
      <c r="E133" s="4">
        <v>3805.3001736959</v>
      </c>
      <c r="F133" s="4">
        <v>684.954031265263</v>
      </c>
    </row>
    <row r="134">
      <c r="A134" s="3" t="s">
        <v>3249</v>
      </c>
      <c r="B134" s="3">
        <v>2021.0</v>
      </c>
      <c r="C134" s="24">
        <v>1430.04699999999</v>
      </c>
      <c r="D134" s="4">
        <v>4816.87847327312</v>
      </c>
      <c r="E134" s="4">
        <v>3565.43849583739</v>
      </c>
      <c r="F134" s="4">
        <v>677.433314209105</v>
      </c>
    </row>
    <row r="135">
      <c r="A135" s="3" t="s">
        <v>3249</v>
      </c>
      <c r="B135" s="3">
        <v>2022.0</v>
      </c>
      <c r="C135" s="24">
        <v>1440.40999999999</v>
      </c>
      <c r="D135" s="4">
        <v>4366.97935846014</v>
      </c>
      <c r="E135" s="4">
        <v>3201.58500433278</v>
      </c>
      <c r="F135" s="4">
        <v>896.443801213178</v>
      </c>
    </row>
    <row r="136">
      <c r="A136" s="3" t="s">
        <v>3249</v>
      </c>
      <c r="B136" s="3">
        <v>2023.0</v>
      </c>
      <c r="C136" s="24">
        <v>1443.43799999999</v>
      </c>
      <c r="D136" s="4">
        <v>4520.42358700731</v>
      </c>
      <c r="E136" s="4">
        <v>3295.41724847284</v>
      </c>
      <c r="F136" s="4">
        <v>1021.57934702658</v>
      </c>
    </row>
    <row r="137">
      <c r="A137" s="3" t="s">
        <v>3250</v>
      </c>
      <c r="B137" s="3">
        <v>2010.0</v>
      </c>
      <c r="C137" s="24">
        <v>2363.732</v>
      </c>
      <c r="D137" s="4">
        <v>9912.92889709999</v>
      </c>
      <c r="E137" s="4">
        <v>4289.18670277986</v>
      </c>
      <c r="F137" s="4">
        <v>471.810537305785</v>
      </c>
    </row>
    <row r="138">
      <c r="A138" s="3" t="s">
        <v>3250</v>
      </c>
      <c r="B138" s="3">
        <v>2011.0</v>
      </c>
      <c r="C138" s="24">
        <v>2371.013</v>
      </c>
      <c r="D138" s="4">
        <v>9747.0941634</v>
      </c>
      <c r="E138" s="4">
        <v>4200.14527125416</v>
      </c>
      <c r="F138" s="4">
        <v>504.017432550499</v>
      </c>
    </row>
    <row r="139">
      <c r="A139" s="3" t="s">
        <v>3250</v>
      </c>
      <c r="B139" s="3">
        <v>2012.0</v>
      </c>
      <c r="C139" s="24">
        <v>2379.017</v>
      </c>
      <c r="D139" s="4">
        <v>9599.58513699999</v>
      </c>
      <c r="E139" s="4">
        <v>4256.99641402366</v>
      </c>
      <c r="F139" s="4">
        <v>553.409533823075</v>
      </c>
    </row>
    <row r="140">
      <c r="A140" s="3" t="s">
        <v>3250</v>
      </c>
      <c r="B140" s="3">
        <v>2013.0</v>
      </c>
      <c r="C140" s="24">
        <v>2388.225</v>
      </c>
      <c r="D140" s="4">
        <v>9494.12740159999</v>
      </c>
      <c r="E140" s="4">
        <v>4182.3747588768</v>
      </c>
      <c r="F140" s="4">
        <v>585.532466242752</v>
      </c>
    </row>
    <row r="141">
      <c r="A141" s="3" t="s">
        <v>3250</v>
      </c>
      <c r="B141" s="3">
        <v>2014.0</v>
      </c>
      <c r="C141" s="24">
        <v>2402.212</v>
      </c>
      <c r="D141" s="4">
        <v>9544.1370225</v>
      </c>
      <c r="E141" s="4">
        <v>4174.46467138505</v>
      </c>
      <c r="F141" s="4">
        <v>584.425053993906</v>
      </c>
    </row>
    <row r="142">
      <c r="A142" s="3" t="s">
        <v>3250</v>
      </c>
      <c r="B142" s="3">
        <v>2015.0</v>
      </c>
      <c r="C142" s="24">
        <v>2399.53199999999</v>
      </c>
      <c r="D142" s="4">
        <v>9516.8782604024</v>
      </c>
      <c r="E142" s="4">
        <v>4141.57149122436</v>
      </c>
      <c r="F142" s="4">
        <v>579.82000877141</v>
      </c>
    </row>
    <row r="143">
      <c r="A143" s="3" t="s">
        <v>3250</v>
      </c>
      <c r="B143" s="3">
        <v>2016.0</v>
      </c>
      <c r="C143" s="24">
        <v>2416.485</v>
      </c>
      <c r="D143" s="4">
        <v>9359.72918080064</v>
      </c>
      <c r="E143" s="4">
        <v>4040.98483183273</v>
      </c>
      <c r="F143" s="4">
        <v>565.737876456583</v>
      </c>
    </row>
    <row r="144">
      <c r="A144" s="3" t="s">
        <v>3250</v>
      </c>
      <c r="B144" s="3">
        <v>2017.0</v>
      </c>
      <c r="C144" s="24">
        <v>2432.287</v>
      </c>
      <c r="D144" s="4">
        <v>9264.71828249907</v>
      </c>
      <c r="E144" s="4">
        <v>3965.88745720307</v>
      </c>
      <c r="F144" s="4">
        <v>555.22424400843</v>
      </c>
    </row>
    <row r="145">
      <c r="A145" s="3" t="s">
        <v>3250</v>
      </c>
      <c r="B145" s="3">
        <v>2018.0</v>
      </c>
      <c r="C145" s="24">
        <v>2452.622</v>
      </c>
      <c r="D145" s="4">
        <v>9082.9327174981</v>
      </c>
      <c r="E145" s="4">
        <v>3862.27710776549</v>
      </c>
      <c r="F145" s="4">
        <v>579.341566164823</v>
      </c>
    </row>
    <row r="146">
      <c r="A146" s="3" t="s">
        <v>3250</v>
      </c>
      <c r="B146" s="3">
        <v>2019.0</v>
      </c>
      <c r="C146" s="24">
        <v>2473.54</v>
      </c>
      <c r="D146" s="4">
        <v>9040.53658333392</v>
      </c>
      <c r="E146" s="4">
        <v>3816.11611532043</v>
      </c>
      <c r="F146" s="4">
        <v>648.739739604473</v>
      </c>
    </row>
    <row r="147">
      <c r="A147" s="3" t="s">
        <v>3250</v>
      </c>
      <c r="B147" s="3">
        <v>2020.0</v>
      </c>
      <c r="C147" s="24">
        <v>2491.91799999999</v>
      </c>
      <c r="D147" s="4">
        <v>9525.96994755657</v>
      </c>
      <c r="E147" s="4">
        <v>4000.39480518485</v>
      </c>
      <c r="F147" s="4">
        <v>680.067116881425</v>
      </c>
    </row>
    <row r="148">
      <c r="A148" s="3" t="s">
        <v>3250</v>
      </c>
      <c r="B148" s="3">
        <v>2021.0</v>
      </c>
      <c r="C148" s="24">
        <v>2515.51899999999</v>
      </c>
      <c r="D148" s="4">
        <v>9003.81221053952</v>
      </c>
      <c r="E148" s="4">
        <v>3750.82788996063</v>
      </c>
      <c r="F148" s="4">
        <v>712.65729909252</v>
      </c>
    </row>
    <row r="149">
      <c r="A149" s="3" t="s">
        <v>3250</v>
      </c>
      <c r="B149" s="3">
        <v>2022.0</v>
      </c>
      <c r="C149" s="24">
        <v>2533.978</v>
      </c>
      <c r="D149" s="4">
        <v>8248.87325299355</v>
      </c>
      <c r="E149" s="4">
        <v>3391.08865770166</v>
      </c>
      <c r="F149" s="4">
        <v>949.504824156465</v>
      </c>
    </row>
    <row r="150">
      <c r="A150" s="3" t="s">
        <v>3250</v>
      </c>
      <c r="B150" s="3">
        <v>2023.0</v>
      </c>
      <c r="C150" s="24">
        <v>2546.25299999999</v>
      </c>
      <c r="D150" s="4">
        <v>8513.6723755937</v>
      </c>
      <c r="E150" s="4">
        <v>3469.42694733407</v>
      </c>
      <c r="F150" s="4">
        <v>1040.82808420022</v>
      </c>
    </row>
    <row r="151">
      <c r="A151" s="3" t="s">
        <v>3251</v>
      </c>
      <c r="B151" s="3">
        <v>2010.0</v>
      </c>
      <c r="C151" s="24">
        <v>2332.16</v>
      </c>
      <c r="D151" s="4">
        <v>8999.61559469998</v>
      </c>
      <c r="E151" s="4">
        <v>4010.70208978341</v>
      </c>
      <c r="F151" s="4">
        <v>441.177229876175</v>
      </c>
    </row>
    <row r="152">
      <c r="A152" s="3" t="s">
        <v>3251</v>
      </c>
      <c r="B152" s="3">
        <v>2011.0</v>
      </c>
      <c r="C152" s="24">
        <v>2338.249</v>
      </c>
      <c r="D152" s="4">
        <v>8883.63762149999</v>
      </c>
      <c r="E152" s="4">
        <v>3942.49075699214</v>
      </c>
      <c r="F152" s="4">
        <v>473.098890839057</v>
      </c>
    </row>
    <row r="153">
      <c r="A153" s="3" t="s">
        <v>3251</v>
      </c>
      <c r="B153" s="3">
        <v>2012.0</v>
      </c>
      <c r="C153" s="24">
        <v>2342.765</v>
      </c>
      <c r="D153" s="4">
        <v>8740.43335999999</v>
      </c>
      <c r="E153" s="4">
        <v>4111.45278039593</v>
      </c>
      <c r="F153" s="4">
        <v>534.488861451471</v>
      </c>
    </row>
    <row r="154">
      <c r="A154" s="3" t="s">
        <v>3251</v>
      </c>
      <c r="B154" s="3">
        <v>2013.0</v>
      </c>
      <c r="C154" s="24">
        <v>2348.43699999999</v>
      </c>
      <c r="D154" s="4">
        <v>8602.8499715</v>
      </c>
      <c r="E154" s="4">
        <v>4015.69469920471</v>
      </c>
      <c r="F154" s="4">
        <v>522.040310896612</v>
      </c>
    </row>
    <row r="155">
      <c r="A155" s="3" t="s">
        <v>3251</v>
      </c>
      <c r="B155" s="3">
        <v>2014.0</v>
      </c>
      <c r="C155" s="24">
        <v>2361.913</v>
      </c>
      <c r="D155" s="4">
        <v>8649.1929436</v>
      </c>
      <c r="E155" s="4">
        <v>4018.10181567878</v>
      </c>
      <c r="F155" s="4">
        <v>562.53425419503</v>
      </c>
    </row>
    <row r="156">
      <c r="A156" s="3" t="s">
        <v>3251</v>
      </c>
      <c r="B156" s="3">
        <v>2015.0</v>
      </c>
      <c r="C156" s="24">
        <v>2344.48</v>
      </c>
      <c r="D156" s="4">
        <v>8575.2744070063</v>
      </c>
      <c r="E156" s="4">
        <v>3736.62854919782</v>
      </c>
      <c r="F156" s="4">
        <v>523.127996887694</v>
      </c>
    </row>
    <row r="157">
      <c r="A157" s="3" t="s">
        <v>3251</v>
      </c>
      <c r="B157" s="3">
        <v>2016.0</v>
      </c>
      <c r="C157" s="24">
        <v>2359.328</v>
      </c>
      <c r="D157" s="4">
        <v>8398.59054880202</v>
      </c>
      <c r="E157" s="4">
        <v>3637.30832929663</v>
      </c>
      <c r="F157" s="4">
        <v>472.850082808562</v>
      </c>
    </row>
    <row r="158">
      <c r="A158" s="3" t="s">
        <v>3251</v>
      </c>
      <c r="B158" s="3">
        <v>2017.0</v>
      </c>
      <c r="C158" s="24">
        <v>2371.23299999999</v>
      </c>
      <c r="D158" s="4">
        <v>8312.19702389728</v>
      </c>
      <c r="E158" s="4">
        <v>3577.35822084051</v>
      </c>
      <c r="F158" s="4">
        <v>500.830150917672</v>
      </c>
    </row>
    <row r="159">
      <c r="A159" s="3" t="s">
        <v>3251</v>
      </c>
      <c r="B159" s="3">
        <v>2018.0</v>
      </c>
      <c r="C159" s="24">
        <v>2386.58699999999</v>
      </c>
      <c r="D159" s="4">
        <v>8129.95336979856</v>
      </c>
      <c r="E159" s="4">
        <v>3479.56999068434</v>
      </c>
      <c r="F159" s="4">
        <v>521.935498602651</v>
      </c>
    </row>
    <row r="160">
      <c r="A160" s="3" t="s">
        <v>3251</v>
      </c>
      <c r="B160" s="3">
        <v>2019.0</v>
      </c>
      <c r="C160" s="24">
        <v>2404.772</v>
      </c>
      <c r="D160" s="4">
        <v>8126.25540330061</v>
      </c>
      <c r="E160" s="4">
        <v>3455.12559178982</v>
      </c>
      <c r="F160" s="4">
        <v>552.820094686372</v>
      </c>
    </row>
    <row r="161">
      <c r="A161" s="3" t="s">
        <v>3251</v>
      </c>
      <c r="B161" s="3">
        <v>2020.0</v>
      </c>
      <c r="C161" s="24">
        <v>2417.63699999999</v>
      </c>
      <c r="D161" s="4">
        <v>8568.14863092465</v>
      </c>
      <c r="E161" s="4">
        <v>3622.922643417</v>
      </c>
      <c r="F161" s="4">
        <v>615.89684938089</v>
      </c>
    </row>
    <row r="162">
      <c r="A162" s="3" t="s">
        <v>3251</v>
      </c>
      <c r="B162" s="3">
        <v>2021.0</v>
      </c>
      <c r="C162" s="24">
        <v>2439.313</v>
      </c>
      <c r="D162" s="4">
        <v>8130.03427752295</v>
      </c>
      <c r="E162" s="4">
        <v>3414.66218548664</v>
      </c>
      <c r="F162" s="4">
        <v>614.639193387596</v>
      </c>
    </row>
    <row r="163">
      <c r="A163" s="3" t="s">
        <v>3251</v>
      </c>
      <c r="B163" s="3">
        <v>2022.0</v>
      </c>
      <c r="C163" s="24">
        <v>2450.305</v>
      </c>
      <c r="D163" s="4">
        <v>7393.39360880384</v>
      </c>
      <c r="E163" s="4">
        <v>3079.90277156056</v>
      </c>
      <c r="F163" s="4">
        <v>831.573748321351</v>
      </c>
    </row>
    <row r="164">
      <c r="A164" s="3" t="s">
        <v>3251</v>
      </c>
      <c r="B164" s="3">
        <v>2023.0</v>
      </c>
      <c r="C164" s="24">
        <v>2463.21199999999</v>
      </c>
      <c r="D164" s="4">
        <v>7622.28553811095</v>
      </c>
      <c r="E164" s="4">
        <v>3160.23573781173</v>
      </c>
      <c r="F164" s="4">
        <v>916.468363965402</v>
      </c>
    </row>
    <row r="165">
      <c r="C165" s="25"/>
      <c r="D165" s="6"/>
      <c r="E165" s="6"/>
      <c r="F165" s="6"/>
    </row>
    <row r="166">
      <c r="C166" s="25"/>
      <c r="D166" s="6"/>
      <c r="E166" s="6"/>
      <c r="F166" s="6"/>
    </row>
    <row r="167">
      <c r="C167" s="25"/>
      <c r="D167" s="6"/>
      <c r="E167" s="6"/>
      <c r="F167" s="6"/>
    </row>
    <row r="168">
      <c r="C168" s="25"/>
      <c r="D168" s="6"/>
      <c r="E168" s="6"/>
      <c r="F168" s="6"/>
    </row>
    <row r="169">
      <c r="C169" s="25"/>
      <c r="D169" s="6"/>
      <c r="E169" s="6"/>
      <c r="F169" s="6"/>
    </row>
    <row r="170">
      <c r="C170" s="25"/>
      <c r="D170" s="6"/>
      <c r="E170" s="6"/>
      <c r="F170" s="6"/>
    </row>
    <row r="171">
      <c r="C171" s="25"/>
      <c r="D171" s="6"/>
      <c r="E171" s="6"/>
      <c r="F171" s="6"/>
    </row>
    <row r="172">
      <c r="C172" s="25"/>
      <c r="D172" s="6"/>
      <c r="E172" s="6"/>
      <c r="F172" s="6"/>
    </row>
    <row r="173">
      <c r="C173" s="25"/>
      <c r="D173" s="6"/>
      <c r="E173" s="6"/>
      <c r="F173" s="6"/>
    </row>
    <row r="174">
      <c r="C174" s="25"/>
      <c r="D174" s="6"/>
      <c r="E174" s="6"/>
      <c r="F174" s="6"/>
    </row>
    <row r="175">
      <c r="C175" s="25"/>
      <c r="D175" s="6"/>
      <c r="E175" s="6"/>
      <c r="F175" s="6"/>
    </row>
    <row r="176">
      <c r="C176" s="25"/>
      <c r="D176" s="6"/>
      <c r="E176" s="6"/>
      <c r="F176" s="6"/>
    </row>
    <row r="177">
      <c r="C177" s="25"/>
      <c r="D177" s="6"/>
      <c r="E177" s="6"/>
      <c r="F177" s="6"/>
    </row>
    <row r="178">
      <c r="C178" s="25"/>
      <c r="D178" s="6"/>
      <c r="E178" s="6"/>
      <c r="F178" s="6"/>
    </row>
    <row r="179">
      <c r="C179" s="25"/>
      <c r="D179" s="6"/>
      <c r="E179" s="6"/>
      <c r="F179" s="6"/>
    </row>
    <row r="180">
      <c r="C180" s="25"/>
      <c r="D180" s="6"/>
      <c r="E180" s="6"/>
      <c r="F180" s="6"/>
    </row>
    <row r="181">
      <c r="C181" s="25"/>
      <c r="D181" s="6"/>
      <c r="E181" s="6"/>
      <c r="F181" s="6"/>
    </row>
    <row r="182">
      <c r="C182" s="25"/>
      <c r="D182" s="6"/>
      <c r="E182" s="6"/>
      <c r="F182" s="6"/>
    </row>
    <row r="183">
      <c r="C183" s="25"/>
      <c r="D183" s="6"/>
      <c r="E183" s="6"/>
      <c r="F183" s="6"/>
    </row>
    <row r="184">
      <c r="C184" s="25"/>
      <c r="D184" s="6"/>
      <c r="E184" s="6"/>
      <c r="F184" s="6"/>
    </row>
    <row r="185">
      <c r="C185" s="25"/>
      <c r="D185" s="6"/>
      <c r="E185" s="6"/>
      <c r="F185" s="6"/>
    </row>
    <row r="186">
      <c r="C186" s="25"/>
      <c r="D186" s="6"/>
      <c r="E186" s="6"/>
      <c r="F186" s="6"/>
    </row>
    <row r="187">
      <c r="C187" s="25"/>
      <c r="D187" s="6"/>
      <c r="E187" s="6"/>
      <c r="F187" s="6"/>
    </row>
    <row r="188">
      <c r="C188" s="25"/>
      <c r="D188" s="6"/>
      <c r="E188" s="6"/>
      <c r="F188" s="6"/>
    </row>
    <row r="189">
      <c r="C189" s="25"/>
      <c r="D189" s="6"/>
      <c r="E189" s="6"/>
      <c r="F189" s="6"/>
    </row>
    <row r="190">
      <c r="C190" s="25"/>
      <c r="D190" s="6"/>
      <c r="E190" s="6"/>
      <c r="F190" s="6"/>
    </row>
    <row r="191">
      <c r="C191" s="25"/>
      <c r="D191" s="6"/>
      <c r="E191" s="6"/>
      <c r="F191" s="6"/>
    </row>
    <row r="192">
      <c r="C192" s="25"/>
      <c r="D192" s="6"/>
      <c r="E192" s="6"/>
      <c r="F192" s="6"/>
    </row>
    <row r="193">
      <c r="C193" s="25"/>
      <c r="D193" s="6"/>
      <c r="E193" s="6"/>
      <c r="F193" s="6"/>
    </row>
    <row r="194">
      <c r="C194" s="25"/>
      <c r="D194" s="6"/>
      <c r="E194" s="6"/>
      <c r="F194" s="6"/>
    </row>
    <row r="195">
      <c r="C195" s="25"/>
      <c r="D195" s="6"/>
      <c r="E195" s="6"/>
      <c r="F195" s="6"/>
    </row>
    <row r="196">
      <c r="C196" s="25"/>
      <c r="D196" s="6"/>
      <c r="E196" s="6"/>
      <c r="F196" s="6"/>
    </row>
    <row r="197">
      <c r="C197" s="25"/>
      <c r="D197" s="6"/>
      <c r="E197" s="6"/>
      <c r="F197" s="6"/>
    </row>
    <row r="198">
      <c r="C198" s="25"/>
      <c r="D198" s="6"/>
      <c r="E198" s="6"/>
      <c r="F198" s="6"/>
    </row>
    <row r="199">
      <c r="C199" s="25"/>
      <c r="D199" s="6"/>
      <c r="E199" s="6"/>
      <c r="F199" s="6"/>
    </row>
    <row r="200">
      <c r="C200" s="25"/>
      <c r="D200" s="6"/>
      <c r="E200" s="6"/>
      <c r="F200" s="6"/>
    </row>
    <row r="201">
      <c r="C201" s="25"/>
      <c r="D201" s="6"/>
      <c r="E201" s="6"/>
      <c r="F201" s="6"/>
    </row>
    <row r="202">
      <c r="C202" s="25"/>
      <c r="D202" s="6"/>
      <c r="E202" s="6"/>
      <c r="F202" s="6"/>
    </row>
    <row r="203">
      <c r="C203" s="25"/>
      <c r="D203" s="6"/>
      <c r="E203" s="6"/>
      <c r="F203" s="6"/>
    </row>
    <row r="204">
      <c r="C204" s="25"/>
      <c r="D204" s="6"/>
      <c r="E204" s="6"/>
      <c r="F204" s="6"/>
    </row>
    <row r="205">
      <c r="C205" s="25"/>
      <c r="D205" s="6"/>
      <c r="E205" s="6"/>
      <c r="F205" s="6"/>
    </row>
    <row r="206">
      <c r="C206" s="25"/>
      <c r="D206" s="6"/>
      <c r="E206" s="6"/>
      <c r="F206" s="6"/>
    </row>
    <row r="207">
      <c r="C207" s="25"/>
      <c r="D207" s="6"/>
      <c r="E207" s="6"/>
      <c r="F207" s="6"/>
    </row>
    <row r="208">
      <c r="C208" s="25"/>
      <c r="D208" s="6"/>
      <c r="E208" s="6"/>
      <c r="F208" s="6"/>
    </row>
    <row r="209">
      <c r="C209" s="25"/>
      <c r="D209" s="6"/>
      <c r="E209" s="6"/>
      <c r="F209" s="6"/>
    </row>
    <row r="210">
      <c r="C210" s="25"/>
      <c r="D210" s="6"/>
      <c r="E210" s="6"/>
      <c r="F210" s="6"/>
    </row>
    <row r="211">
      <c r="C211" s="25"/>
      <c r="D211" s="6"/>
      <c r="E211" s="6"/>
      <c r="F211" s="6"/>
    </row>
    <row r="212">
      <c r="C212" s="25"/>
      <c r="D212" s="6"/>
      <c r="E212" s="6"/>
      <c r="F212" s="6"/>
    </row>
    <row r="213">
      <c r="C213" s="25"/>
      <c r="D213" s="6"/>
      <c r="E213" s="6"/>
      <c r="F213" s="6"/>
    </row>
    <row r="214">
      <c r="C214" s="25"/>
      <c r="D214" s="6"/>
      <c r="E214" s="6"/>
      <c r="F214" s="6"/>
    </row>
    <row r="215">
      <c r="C215" s="25"/>
      <c r="D215" s="6"/>
      <c r="E215" s="6"/>
      <c r="F215" s="6"/>
    </row>
    <row r="216">
      <c r="C216" s="25"/>
      <c r="D216" s="6"/>
      <c r="E216" s="6"/>
      <c r="F216" s="6"/>
    </row>
    <row r="217">
      <c r="C217" s="25"/>
      <c r="D217" s="6"/>
      <c r="E217" s="6"/>
      <c r="F217" s="6"/>
    </row>
    <row r="218">
      <c r="C218" s="25"/>
      <c r="D218" s="6"/>
      <c r="E218" s="6"/>
      <c r="F218" s="6"/>
    </row>
    <row r="219">
      <c r="C219" s="25"/>
      <c r="D219" s="6"/>
      <c r="E219" s="6"/>
      <c r="F219" s="6"/>
    </row>
    <row r="220">
      <c r="C220" s="25"/>
      <c r="D220" s="6"/>
      <c r="E220" s="6"/>
      <c r="F220" s="6"/>
    </row>
    <row r="221">
      <c r="C221" s="25"/>
      <c r="D221" s="6"/>
      <c r="E221" s="6"/>
      <c r="F221" s="6"/>
    </row>
    <row r="222">
      <c r="C222" s="25"/>
      <c r="D222" s="6"/>
      <c r="E222" s="6"/>
      <c r="F222" s="6"/>
    </row>
    <row r="223">
      <c r="C223" s="25"/>
      <c r="D223" s="6"/>
      <c r="E223" s="6"/>
      <c r="F223" s="6"/>
    </row>
    <row r="224">
      <c r="C224" s="25"/>
      <c r="D224" s="6"/>
      <c r="E224" s="6"/>
      <c r="F224" s="6"/>
    </row>
    <row r="225">
      <c r="C225" s="25"/>
      <c r="D225" s="6"/>
      <c r="E225" s="6"/>
      <c r="F225" s="6"/>
    </row>
    <row r="226">
      <c r="C226" s="25"/>
      <c r="D226" s="6"/>
      <c r="E226" s="6"/>
      <c r="F226" s="6"/>
    </row>
    <row r="227">
      <c r="C227" s="25"/>
      <c r="D227" s="6"/>
      <c r="E227" s="6"/>
      <c r="F227" s="6"/>
    </row>
    <row r="228">
      <c r="C228" s="25"/>
      <c r="D228" s="6"/>
      <c r="E228" s="6"/>
      <c r="F228" s="6"/>
    </row>
    <row r="229">
      <c r="C229" s="25"/>
      <c r="D229" s="6"/>
      <c r="E229" s="6"/>
      <c r="F229" s="6"/>
    </row>
    <row r="230">
      <c r="C230" s="25"/>
      <c r="D230" s="6"/>
      <c r="E230" s="6"/>
      <c r="F230" s="6"/>
    </row>
    <row r="231">
      <c r="C231" s="25"/>
      <c r="D231" s="6"/>
      <c r="E231" s="6"/>
      <c r="F231" s="6"/>
    </row>
    <row r="232">
      <c r="C232" s="25"/>
      <c r="D232" s="6"/>
      <c r="E232" s="6"/>
      <c r="F232" s="6"/>
    </row>
    <row r="233">
      <c r="C233" s="25"/>
      <c r="D233" s="6"/>
      <c r="E233" s="6"/>
      <c r="F233" s="6"/>
    </row>
    <row r="234">
      <c r="C234" s="25"/>
      <c r="D234" s="6"/>
      <c r="E234" s="6"/>
      <c r="F234" s="6"/>
    </row>
    <row r="235">
      <c r="C235" s="25"/>
      <c r="D235" s="6"/>
      <c r="E235" s="6"/>
      <c r="F235" s="6"/>
    </row>
    <row r="236">
      <c r="C236" s="25"/>
      <c r="D236" s="6"/>
      <c r="E236" s="6"/>
      <c r="F236" s="6"/>
    </row>
    <row r="237">
      <c r="C237" s="25"/>
      <c r="D237" s="6"/>
      <c r="E237" s="6"/>
      <c r="F237" s="6"/>
    </row>
    <row r="238">
      <c r="C238" s="25"/>
      <c r="D238" s="6"/>
      <c r="E238" s="6"/>
      <c r="F238" s="6"/>
    </row>
    <row r="239">
      <c r="C239" s="25"/>
      <c r="D239" s="6"/>
      <c r="E239" s="6"/>
      <c r="F239" s="6"/>
    </row>
    <row r="240">
      <c r="C240" s="25"/>
      <c r="D240" s="6"/>
      <c r="E240" s="6"/>
      <c r="F240" s="6"/>
    </row>
    <row r="241">
      <c r="C241" s="25"/>
      <c r="D241" s="6"/>
      <c r="E241" s="6"/>
      <c r="F241" s="6"/>
    </row>
    <row r="242">
      <c r="C242" s="25"/>
      <c r="D242" s="6"/>
      <c r="E242" s="6"/>
      <c r="F242" s="6"/>
    </row>
    <row r="243">
      <c r="C243" s="25"/>
      <c r="D243" s="6"/>
      <c r="E243" s="6"/>
      <c r="F243" s="6"/>
    </row>
    <row r="244">
      <c r="C244" s="25"/>
      <c r="D244" s="6"/>
      <c r="E244" s="6"/>
      <c r="F244" s="6"/>
    </row>
    <row r="245">
      <c r="C245" s="25"/>
      <c r="D245" s="6"/>
      <c r="E245" s="6"/>
      <c r="F245" s="6"/>
    </row>
    <row r="246">
      <c r="C246" s="25"/>
      <c r="D246" s="6"/>
      <c r="E246" s="6"/>
      <c r="F246" s="6"/>
    </row>
    <row r="247">
      <c r="C247" s="25"/>
      <c r="D247" s="6"/>
      <c r="E247" s="6"/>
      <c r="F247" s="6"/>
    </row>
    <row r="248">
      <c r="C248" s="25"/>
      <c r="D248" s="6"/>
      <c r="E248" s="6"/>
      <c r="F248" s="6"/>
    </row>
    <row r="249">
      <c r="C249" s="25"/>
      <c r="D249" s="6"/>
      <c r="E249" s="6"/>
      <c r="F249" s="6"/>
    </row>
    <row r="250">
      <c r="C250" s="25"/>
      <c r="D250" s="6"/>
      <c r="E250" s="6"/>
      <c r="F250" s="6"/>
    </row>
    <row r="251">
      <c r="C251" s="25"/>
      <c r="D251" s="6"/>
      <c r="E251" s="6"/>
      <c r="F251" s="6"/>
    </row>
    <row r="252">
      <c r="C252" s="25"/>
      <c r="D252" s="6"/>
      <c r="E252" s="6"/>
      <c r="F252" s="6"/>
    </row>
    <row r="253">
      <c r="C253" s="25"/>
      <c r="D253" s="6"/>
      <c r="E253" s="6"/>
      <c r="F253" s="6"/>
    </row>
    <row r="254">
      <c r="C254" s="25"/>
      <c r="D254" s="6"/>
      <c r="E254" s="6"/>
      <c r="F254" s="6"/>
    </row>
    <row r="255">
      <c r="C255" s="25"/>
      <c r="D255" s="6"/>
      <c r="E255" s="6"/>
      <c r="F255" s="6"/>
    </row>
    <row r="256">
      <c r="C256" s="25"/>
      <c r="D256" s="6"/>
      <c r="E256" s="6"/>
      <c r="F256" s="6"/>
    </row>
    <row r="257">
      <c r="C257" s="25"/>
      <c r="D257" s="6"/>
      <c r="E257" s="6"/>
      <c r="F257" s="6"/>
    </row>
    <row r="258">
      <c r="C258" s="25"/>
      <c r="D258" s="6"/>
      <c r="E258" s="6"/>
      <c r="F258" s="6"/>
    </row>
    <row r="259">
      <c r="C259" s="25"/>
      <c r="D259" s="6"/>
      <c r="E259" s="6"/>
      <c r="F259" s="6"/>
    </row>
    <row r="260">
      <c r="C260" s="25"/>
      <c r="D260" s="6"/>
      <c r="E260" s="6"/>
      <c r="F260" s="6"/>
    </row>
    <row r="261">
      <c r="C261" s="25"/>
      <c r="D261" s="6"/>
      <c r="E261" s="6"/>
      <c r="F261" s="6"/>
    </row>
    <row r="262">
      <c r="C262" s="25"/>
      <c r="D262" s="6"/>
      <c r="E262" s="6"/>
      <c r="F262" s="6"/>
    </row>
    <row r="263">
      <c r="C263" s="25"/>
      <c r="D263" s="6"/>
      <c r="E263" s="6"/>
      <c r="F263" s="6"/>
    </row>
    <row r="264">
      <c r="C264" s="25"/>
      <c r="D264" s="6"/>
      <c r="E264" s="6"/>
      <c r="F264" s="6"/>
    </row>
    <row r="265">
      <c r="C265" s="25"/>
      <c r="D265" s="6"/>
      <c r="E265" s="6"/>
      <c r="F265" s="6"/>
    </row>
    <row r="266">
      <c r="C266" s="25"/>
      <c r="D266" s="6"/>
      <c r="E266" s="6"/>
      <c r="F266" s="6"/>
    </row>
    <row r="267">
      <c r="C267" s="25"/>
      <c r="D267" s="6"/>
      <c r="E267" s="6"/>
      <c r="F267" s="6"/>
    </row>
    <row r="268">
      <c r="C268" s="25"/>
      <c r="D268" s="6"/>
      <c r="E268" s="6"/>
      <c r="F268" s="6"/>
    </row>
    <row r="269">
      <c r="C269" s="25"/>
      <c r="D269" s="6"/>
      <c r="E269" s="6"/>
      <c r="F269" s="6"/>
    </row>
    <row r="270">
      <c r="C270" s="25"/>
      <c r="D270" s="6"/>
      <c r="E270" s="6"/>
      <c r="F270" s="6"/>
    </row>
    <row r="271">
      <c r="C271" s="25"/>
      <c r="D271" s="6"/>
      <c r="E271" s="6"/>
      <c r="F271" s="6"/>
    </row>
    <row r="272">
      <c r="C272" s="25"/>
      <c r="D272" s="6"/>
      <c r="E272" s="6"/>
      <c r="F272" s="6"/>
    </row>
    <row r="273">
      <c r="C273" s="25"/>
      <c r="D273" s="6"/>
      <c r="E273" s="6"/>
      <c r="F273" s="6"/>
    </row>
    <row r="274">
      <c r="C274" s="25"/>
      <c r="D274" s="6"/>
      <c r="E274" s="6"/>
      <c r="F274" s="6"/>
    </row>
    <row r="275">
      <c r="C275" s="25"/>
      <c r="D275" s="6"/>
      <c r="E275" s="6"/>
      <c r="F275" s="6"/>
    </row>
    <row r="276">
      <c r="C276" s="25"/>
      <c r="D276" s="6"/>
      <c r="E276" s="6"/>
      <c r="F276" s="6"/>
    </row>
    <row r="277">
      <c r="C277" s="25"/>
      <c r="D277" s="6"/>
      <c r="E277" s="6"/>
      <c r="F277" s="6"/>
    </row>
    <row r="278">
      <c r="C278" s="25"/>
      <c r="D278" s="6"/>
      <c r="E278" s="6"/>
      <c r="F278" s="6"/>
    </row>
    <row r="279">
      <c r="C279" s="25"/>
      <c r="D279" s="6"/>
      <c r="E279" s="6"/>
      <c r="F279" s="6"/>
    </row>
    <row r="280">
      <c r="C280" s="25"/>
      <c r="D280" s="6"/>
      <c r="E280" s="6"/>
      <c r="F280" s="6"/>
    </row>
    <row r="281">
      <c r="C281" s="25"/>
      <c r="D281" s="6"/>
      <c r="E281" s="6"/>
      <c r="F281" s="6"/>
    </row>
    <row r="282">
      <c r="C282" s="25"/>
      <c r="D282" s="6"/>
      <c r="E282" s="6"/>
      <c r="F282" s="6"/>
    </row>
    <row r="283">
      <c r="C283" s="25"/>
      <c r="D283" s="6"/>
      <c r="E283" s="6"/>
      <c r="F283" s="6"/>
    </row>
    <row r="284">
      <c r="C284" s="25"/>
      <c r="D284" s="6"/>
      <c r="E284" s="6"/>
      <c r="F284" s="6"/>
    </row>
    <row r="285">
      <c r="C285" s="25"/>
      <c r="D285" s="6"/>
      <c r="E285" s="6"/>
      <c r="F285" s="6"/>
    </row>
    <row r="286">
      <c r="C286" s="25"/>
      <c r="D286" s="6"/>
      <c r="E286" s="6"/>
      <c r="F286" s="6"/>
    </row>
    <row r="287">
      <c r="C287" s="25"/>
      <c r="D287" s="6"/>
      <c r="E287" s="6"/>
      <c r="F287" s="6"/>
    </row>
    <row r="288">
      <c r="C288" s="25"/>
      <c r="D288" s="6"/>
      <c r="E288" s="6"/>
      <c r="F288" s="6"/>
    </row>
    <row r="289">
      <c r="C289" s="25"/>
      <c r="D289" s="6"/>
      <c r="E289" s="6"/>
      <c r="F289" s="6"/>
    </row>
    <row r="290">
      <c r="C290" s="25"/>
      <c r="D290" s="6"/>
      <c r="E290" s="6"/>
      <c r="F290" s="6"/>
    </row>
    <row r="291">
      <c r="C291" s="25"/>
      <c r="D291" s="6"/>
      <c r="E291" s="6"/>
      <c r="F291" s="6"/>
    </row>
    <row r="292">
      <c r="C292" s="25"/>
      <c r="D292" s="6"/>
      <c r="E292" s="6"/>
      <c r="F292" s="6"/>
    </row>
    <row r="293">
      <c r="C293" s="25"/>
      <c r="D293" s="6"/>
      <c r="E293" s="6"/>
      <c r="F293" s="6"/>
    </row>
    <row r="294">
      <c r="C294" s="25"/>
      <c r="D294" s="6"/>
      <c r="E294" s="6"/>
      <c r="F294" s="6"/>
    </row>
    <row r="295">
      <c r="C295" s="25"/>
      <c r="D295" s="6"/>
      <c r="E295" s="6"/>
      <c r="F295" s="6"/>
    </row>
    <row r="296">
      <c r="C296" s="25"/>
      <c r="D296" s="6"/>
      <c r="E296" s="6"/>
      <c r="F296" s="6"/>
    </row>
    <row r="297">
      <c r="C297" s="25"/>
      <c r="D297" s="6"/>
      <c r="E297" s="6"/>
      <c r="F297" s="6"/>
    </row>
    <row r="298">
      <c r="C298" s="25"/>
      <c r="D298" s="6"/>
      <c r="E298" s="6"/>
      <c r="F298" s="6"/>
    </row>
    <row r="299">
      <c r="C299" s="25"/>
      <c r="D299" s="6"/>
      <c r="E299" s="6"/>
      <c r="F299" s="6"/>
    </row>
    <row r="300">
      <c r="C300" s="25"/>
      <c r="D300" s="6"/>
      <c r="E300" s="6"/>
      <c r="F300" s="6"/>
    </row>
    <row r="301">
      <c r="C301" s="25"/>
      <c r="D301" s="6"/>
      <c r="E301" s="6"/>
      <c r="F301" s="6"/>
    </row>
    <row r="302">
      <c r="C302" s="25"/>
      <c r="D302" s="6"/>
      <c r="E302" s="6"/>
      <c r="F302" s="6"/>
    </row>
    <row r="303">
      <c r="C303" s="25"/>
      <c r="D303" s="6"/>
      <c r="E303" s="6"/>
      <c r="F303" s="6"/>
    </row>
    <row r="304">
      <c r="C304" s="25"/>
      <c r="D304" s="6"/>
      <c r="E304" s="6"/>
      <c r="F304" s="6"/>
    </row>
    <row r="305">
      <c r="C305" s="25"/>
      <c r="D305" s="6"/>
      <c r="E305" s="6"/>
      <c r="F305" s="6"/>
    </row>
    <row r="306">
      <c r="C306" s="25"/>
      <c r="D306" s="6"/>
      <c r="E306" s="6"/>
      <c r="F306" s="6"/>
    </row>
    <row r="307">
      <c r="C307" s="25"/>
      <c r="D307" s="6"/>
      <c r="E307" s="6"/>
      <c r="F307" s="6"/>
    </row>
    <row r="308">
      <c r="C308" s="25"/>
      <c r="D308" s="6"/>
      <c r="E308" s="6"/>
      <c r="F308" s="6"/>
    </row>
    <row r="309">
      <c r="C309" s="25"/>
      <c r="D309" s="6"/>
      <c r="E309" s="6"/>
      <c r="F309" s="6"/>
    </row>
    <row r="310">
      <c r="C310" s="25"/>
      <c r="D310" s="6"/>
      <c r="E310" s="6"/>
      <c r="F310" s="6"/>
    </row>
    <row r="311">
      <c r="C311" s="25"/>
      <c r="D311" s="6"/>
      <c r="E311" s="6"/>
      <c r="F311" s="6"/>
    </row>
    <row r="312">
      <c r="C312" s="25"/>
      <c r="D312" s="6"/>
      <c r="E312" s="6"/>
      <c r="F312" s="6"/>
    </row>
    <row r="313">
      <c r="C313" s="25"/>
      <c r="D313" s="6"/>
      <c r="E313" s="6"/>
      <c r="F313" s="6"/>
    </row>
    <row r="314">
      <c r="C314" s="25"/>
      <c r="D314" s="6"/>
      <c r="E314" s="6"/>
      <c r="F314" s="6"/>
    </row>
    <row r="315">
      <c r="C315" s="25"/>
      <c r="D315" s="6"/>
      <c r="E315" s="6"/>
      <c r="F315" s="6"/>
    </row>
    <row r="316">
      <c r="C316" s="25"/>
      <c r="D316" s="6"/>
      <c r="E316" s="6"/>
      <c r="F316" s="6"/>
    </row>
    <row r="317">
      <c r="C317" s="25"/>
      <c r="D317" s="6"/>
      <c r="E317" s="6"/>
      <c r="F317" s="6"/>
    </row>
    <row r="318">
      <c r="C318" s="25"/>
      <c r="D318" s="6"/>
      <c r="E318" s="6"/>
      <c r="F318" s="6"/>
    </row>
    <row r="319">
      <c r="C319" s="25"/>
      <c r="D319" s="6"/>
      <c r="E319" s="6"/>
      <c r="F319" s="6"/>
    </row>
    <row r="320">
      <c r="C320" s="25"/>
      <c r="D320" s="6"/>
      <c r="E320" s="6"/>
      <c r="F320" s="6"/>
    </row>
    <row r="321">
      <c r="C321" s="25"/>
      <c r="D321" s="6"/>
      <c r="E321" s="6"/>
      <c r="F321" s="6"/>
    </row>
    <row r="322">
      <c r="C322" s="25"/>
      <c r="D322" s="6"/>
      <c r="E322" s="6"/>
      <c r="F322" s="6"/>
    </row>
    <row r="323">
      <c r="C323" s="25"/>
      <c r="D323" s="6"/>
      <c r="E323" s="6"/>
      <c r="F323" s="6"/>
    </row>
    <row r="324">
      <c r="C324" s="25"/>
      <c r="D324" s="6"/>
      <c r="E324" s="6"/>
      <c r="F324" s="6"/>
    </row>
    <row r="325">
      <c r="C325" s="25"/>
      <c r="D325" s="6"/>
      <c r="E325" s="6"/>
      <c r="F325" s="6"/>
    </row>
    <row r="326">
      <c r="C326" s="25"/>
      <c r="D326" s="6"/>
      <c r="E326" s="6"/>
      <c r="F326" s="6"/>
    </row>
    <row r="327">
      <c r="C327" s="25"/>
      <c r="D327" s="6"/>
      <c r="E327" s="6"/>
      <c r="F327" s="6"/>
    </row>
    <row r="328">
      <c r="C328" s="25"/>
      <c r="D328" s="6"/>
      <c r="E328" s="6"/>
      <c r="F328" s="6"/>
    </row>
    <row r="329">
      <c r="C329" s="25"/>
      <c r="D329" s="6"/>
      <c r="E329" s="6"/>
      <c r="F329" s="6"/>
    </row>
    <row r="330">
      <c r="C330" s="25"/>
      <c r="D330" s="6"/>
      <c r="E330" s="6"/>
      <c r="F330" s="6"/>
    </row>
    <row r="331">
      <c r="C331" s="25"/>
      <c r="D331" s="6"/>
      <c r="E331" s="6"/>
      <c r="F331" s="6"/>
    </row>
    <row r="332">
      <c r="C332" s="25"/>
      <c r="D332" s="6"/>
      <c r="E332" s="6"/>
      <c r="F332" s="6"/>
    </row>
    <row r="333">
      <c r="C333" s="25"/>
      <c r="D333" s="6"/>
      <c r="E333" s="6"/>
      <c r="F333" s="6"/>
    </row>
    <row r="334">
      <c r="C334" s="25"/>
      <c r="D334" s="6"/>
      <c r="E334" s="6"/>
      <c r="F334" s="6"/>
    </row>
    <row r="335">
      <c r="C335" s="25"/>
      <c r="D335" s="6"/>
      <c r="E335" s="6"/>
      <c r="F335" s="6"/>
    </row>
    <row r="336">
      <c r="C336" s="25"/>
      <c r="D336" s="6"/>
      <c r="E336" s="6"/>
      <c r="F336" s="6"/>
    </row>
    <row r="337">
      <c r="C337" s="25"/>
      <c r="D337" s="6"/>
      <c r="E337" s="6"/>
      <c r="F337" s="6"/>
    </row>
    <row r="338">
      <c r="C338" s="25"/>
      <c r="D338" s="6"/>
      <c r="E338" s="6"/>
      <c r="F338" s="6"/>
    </row>
    <row r="339">
      <c r="C339" s="25"/>
      <c r="D339" s="6"/>
      <c r="E339" s="6"/>
      <c r="F339" s="6"/>
    </row>
    <row r="340">
      <c r="C340" s="25"/>
      <c r="D340" s="6"/>
      <c r="E340" s="6"/>
      <c r="F340" s="6"/>
    </row>
    <row r="341">
      <c r="C341" s="25"/>
      <c r="D341" s="6"/>
      <c r="E341" s="6"/>
      <c r="F341" s="6"/>
    </row>
    <row r="342">
      <c r="C342" s="25"/>
      <c r="D342" s="6"/>
      <c r="E342" s="6"/>
      <c r="F342" s="6"/>
    </row>
    <row r="343">
      <c r="C343" s="25"/>
      <c r="D343" s="6"/>
      <c r="E343" s="6"/>
      <c r="F343" s="6"/>
    </row>
    <row r="344">
      <c r="C344" s="25"/>
      <c r="D344" s="6"/>
      <c r="E344" s="6"/>
      <c r="F344" s="6"/>
    </row>
    <row r="345">
      <c r="C345" s="25"/>
      <c r="D345" s="6"/>
      <c r="E345" s="6"/>
      <c r="F345" s="6"/>
    </row>
    <row r="346">
      <c r="C346" s="25"/>
      <c r="D346" s="6"/>
      <c r="E346" s="6"/>
      <c r="F346" s="6"/>
    </row>
    <row r="347">
      <c r="C347" s="25"/>
      <c r="D347" s="6"/>
      <c r="E347" s="6"/>
      <c r="F347" s="6"/>
    </row>
    <row r="348">
      <c r="C348" s="25"/>
      <c r="D348" s="6"/>
      <c r="E348" s="6"/>
      <c r="F348" s="6"/>
    </row>
    <row r="349">
      <c r="C349" s="25"/>
      <c r="D349" s="6"/>
      <c r="E349" s="6"/>
      <c r="F349" s="6"/>
    </row>
    <row r="350">
      <c r="C350" s="25"/>
      <c r="D350" s="6"/>
      <c r="E350" s="6"/>
      <c r="F350" s="6"/>
    </row>
    <row r="351">
      <c r="C351" s="25"/>
      <c r="D351" s="6"/>
      <c r="E351" s="6"/>
      <c r="F351" s="6"/>
    </row>
    <row r="352">
      <c r="C352" s="25"/>
      <c r="D352" s="6"/>
      <c r="E352" s="6"/>
      <c r="F352" s="6"/>
    </row>
    <row r="353">
      <c r="C353" s="25"/>
      <c r="D353" s="6"/>
      <c r="E353" s="6"/>
      <c r="F353" s="6"/>
    </row>
    <row r="354">
      <c r="C354" s="25"/>
      <c r="D354" s="6"/>
      <c r="E354" s="6"/>
      <c r="F354" s="6"/>
    </row>
    <row r="355">
      <c r="C355" s="25"/>
      <c r="D355" s="6"/>
      <c r="E355" s="6"/>
      <c r="F355" s="6"/>
    </row>
    <row r="356">
      <c r="C356" s="25"/>
      <c r="D356" s="6"/>
      <c r="E356" s="6"/>
      <c r="F356" s="6"/>
    </row>
    <row r="357">
      <c r="C357" s="25"/>
      <c r="D357" s="6"/>
      <c r="E357" s="6"/>
      <c r="F357" s="6"/>
    </row>
    <row r="358">
      <c r="C358" s="25"/>
      <c r="D358" s="6"/>
      <c r="E358" s="6"/>
      <c r="F358" s="6"/>
    </row>
    <row r="359">
      <c r="C359" s="25"/>
      <c r="D359" s="6"/>
      <c r="E359" s="6"/>
      <c r="F359" s="6"/>
    </row>
    <row r="360">
      <c r="C360" s="25"/>
      <c r="D360" s="6"/>
      <c r="E360" s="6"/>
      <c r="F360" s="6"/>
    </row>
    <row r="361">
      <c r="C361" s="25"/>
      <c r="D361" s="6"/>
      <c r="E361" s="6"/>
      <c r="F361" s="6"/>
    </row>
    <row r="362">
      <c r="C362" s="25"/>
      <c r="D362" s="6"/>
      <c r="E362" s="6"/>
      <c r="F362" s="6"/>
    </row>
    <row r="363">
      <c r="C363" s="25"/>
      <c r="D363" s="6"/>
      <c r="E363" s="6"/>
      <c r="F363" s="6"/>
    </row>
    <row r="364">
      <c r="C364" s="25"/>
      <c r="D364" s="6"/>
      <c r="E364" s="6"/>
      <c r="F364" s="6"/>
    </row>
    <row r="365">
      <c r="C365" s="25"/>
      <c r="D365" s="6"/>
      <c r="E365" s="6"/>
      <c r="F365" s="6"/>
    </row>
    <row r="366">
      <c r="C366" s="25"/>
      <c r="D366" s="6"/>
      <c r="E366" s="6"/>
      <c r="F366" s="6"/>
    </row>
    <row r="367">
      <c r="C367" s="25"/>
      <c r="D367" s="6"/>
      <c r="E367" s="6"/>
      <c r="F367" s="6"/>
    </row>
    <row r="368">
      <c r="C368" s="25"/>
      <c r="D368" s="6"/>
      <c r="E368" s="6"/>
      <c r="F368" s="6"/>
    </row>
    <row r="369">
      <c r="C369" s="25"/>
      <c r="D369" s="6"/>
      <c r="E369" s="6"/>
      <c r="F369" s="6"/>
    </row>
    <row r="370">
      <c r="C370" s="25"/>
      <c r="D370" s="6"/>
      <c r="E370" s="6"/>
      <c r="F370" s="6"/>
    </row>
    <row r="371">
      <c r="C371" s="25"/>
      <c r="D371" s="6"/>
      <c r="E371" s="6"/>
      <c r="F371" s="6"/>
    </row>
    <row r="372">
      <c r="C372" s="25"/>
      <c r="D372" s="6"/>
      <c r="E372" s="6"/>
      <c r="F372" s="6"/>
    </row>
    <row r="373">
      <c r="C373" s="25"/>
      <c r="D373" s="6"/>
      <c r="E373" s="6"/>
      <c r="F373" s="6"/>
    </row>
    <row r="374">
      <c r="C374" s="25"/>
      <c r="D374" s="6"/>
      <c r="E374" s="6"/>
      <c r="F374" s="6"/>
    </row>
    <row r="375">
      <c r="C375" s="25"/>
      <c r="D375" s="6"/>
      <c r="E375" s="6"/>
      <c r="F375" s="6"/>
    </row>
    <row r="376">
      <c r="C376" s="25"/>
      <c r="D376" s="6"/>
      <c r="E376" s="6"/>
      <c r="F376" s="6"/>
    </row>
    <row r="377">
      <c r="C377" s="25"/>
      <c r="D377" s="6"/>
      <c r="E377" s="6"/>
      <c r="F377" s="6"/>
    </row>
    <row r="378">
      <c r="C378" s="25"/>
      <c r="D378" s="6"/>
      <c r="E378" s="6"/>
      <c r="F378" s="6"/>
    </row>
    <row r="379">
      <c r="C379" s="25"/>
      <c r="D379" s="6"/>
      <c r="E379" s="6"/>
      <c r="F379" s="6"/>
    </row>
    <row r="380">
      <c r="C380" s="25"/>
      <c r="D380" s="6"/>
      <c r="E380" s="6"/>
      <c r="F380" s="6"/>
    </row>
    <row r="381">
      <c r="C381" s="25"/>
      <c r="D381" s="6"/>
      <c r="E381" s="6"/>
      <c r="F381" s="6"/>
    </row>
    <row r="382">
      <c r="C382" s="25"/>
      <c r="D382" s="6"/>
      <c r="E382" s="6"/>
      <c r="F382" s="6"/>
    </row>
    <row r="383">
      <c r="C383" s="25"/>
      <c r="D383" s="6"/>
      <c r="E383" s="6"/>
      <c r="F383" s="6"/>
    </row>
    <row r="384">
      <c r="C384" s="25"/>
      <c r="D384" s="6"/>
      <c r="E384" s="6"/>
      <c r="F384" s="6"/>
    </row>
    <row r="385">
      <c r="C385" s="25"/>
      <c r="D385" s="6"/>
      <c r="E385" s="6"/>
      <c r="F385" s="6"/>
    </row>
    <row r="386">
      <c r="C386" s="25"/>
      <c r="D386" s="6"/>
      <c r="E386" s="6"/>
      <c r="F386" s="6"/>
    </row>
    <row r="387">
      <c r="C387" s="25"/>
      <c r="D387" s="6"/>
      <c r="E387" s="6"/>
      <c r="F387" s="6"/>
    </row>
    <row r="388">
      <c r="C388" s="25"/>
      <c r="D388" s="6"/>
      <c r="E388" s="6"/>
      <c r="F388" s="6"/>
    </row>
    <row r="389">
      <c r="C389" s="25"/>
      <c r="D389" s="6"/>
      <c r="E389" s="6"/>
      <c r="F389" s="6"/>
    </row>
    <row r="390">
      <c r="C390" s="25"/>
      <c r="D390" s="6"/>
      <c r="E390" s="6"/>
      <c r="F390" s="6"/>
    </row>
    <row r="391">
      <c r="C391" s="25"/>
      <c r="D391" s="6"/>
      <c r="E391" s="6"/>
      <c r="F391" s="6"/>
    </row>
    <row r="392">
      <c r="C392" s="25"/>
      <c r="D392" s="6"/>
      <c r="E392" s="6"/>
      <c r="F392" s="6"/>
    </row>
    <row r="393">
      <c r="C393" s="25"/>
      <c r="D393" s="6"/>
      <c r="E393" s="6"/>
      <c r="F393" s="6"/>
    </row>
    <row r="394">
      <c r="C394" s="25"/>
      <c r="D394" s="6"/>
      <c r="E394" s="6"/>
      <c r="F394" s="6"/>
    </row>
    <row r="395">
      <c r="C395" s="25"/>
      <c r="D395" s="6"/>
      <c r="E395" s="6"/>
      <c r="F395" s="6"/>
    </row>
    <row r="396">
      <c r="C396" s="25"/>
      <c r="D396" s="6"/>
      <c r="E396" s="6"/>
      <c r="F396" s="6"/>
    </row>
    <row r="397">
      <c r="C397" s="25"/>
      <c r="D397" s="6"/>
      <c r="E397" s="6"/>
      <c r="F397" s="6"/>
    </row>
    <row r="398">
      <c r="C398" s="25"/>
      <c r="D398" s="6"/>
      <c r="E398" s="6"/>
      <c r="F398" s="6"/>
    </row>
    <row r="399">
      <c r="C399" s="25"/>
      <c r="D399" s="6"/>
      <c r="E399" s="6"/>
      <c r="F399" s="6"/>
    </row>
    <row r="400">
      <c r="C400" s="25"/>
      <c r="D400" s="6"/>
      <c r="E400" s="6"/>
      <c r="F400" s="6"/>
    </row>
    <row r="401">
      <c r="C401" s="25"/>
      <c r="D401" s="6"/>
      <c r="E401" s="6"/>
      <c r="F401" s="6"/>
    </row>
    <row r="402">
      <c r="C402" s="25"/>
      <c r="D402" s="6"/>
      <c r="E402" s="6"/>
      <c r="F402" s="6"/>
    </row>
    <row r="403">
      <c r="C403" s="25"/>
      <c r="D403" s="6"/>
      <c r="E403" s="6"/>
      <c r="F403" s="6"/>
    </row>
    <row r="404">
      <c r="C404" s="25"/>
      <c r="D404" s="6"/>
      <c r="E404" s="6"/>
      <c r="F404" s="6"/>
    </row>
    <row r="405">
      <c r="C405" s="25"/>
      <c r="D405" s="6"/>
      <c r="E405" s="6"/>
      <c r="F405" s="6"/>
    </row>
    <row r="406">
      <c r="C406" s="25"/>
      <c r="D406" s="6"/>
      <c r="E406" s="6"/>
      <c r="F406" s="6"/>
    </row>
    <row r="407">
      <c r="C407" s="25"/>
      <c r="D407" s="6"/>
      <c r="E407" s="6"/>
      <c r="F407" s="6"/>
    </row>
    <row r="408">
      <c r="C408" s="25"/>
      <c r="D408" s="6"/>
      <c r="E408" s="6"/>
      <c r="F408" s="6"/>
    </row>
    <row r="409">
      <c r="C409" s="25"/>
      <c r="D409" s="6"/>
      <c r="E409" s="6"/>
      <c r="F409" s="6"/>
    </row>
    <row r="410">
      <c r="C410" s="25"/>
      <c r="D410" s="6"/>
      <c r="E410" s="6"/>
      <c r="F410" s="6"/>
    </row>
    <row r="411">
      <c r="C411" s="25"/>
      <c r="D411" s="6"/>
      <c r="E411" s="6"/>
      <c r="F411" s="6"/>
    </row>
    <row r="412">
      <c r="C412" s="25"/>
      <c r="D412" s="6"/>
      <c r="E412" s="6"/>
      <c r="F412" s="6"/>
    </row>
    <row r="413">
      <c r="C413" s="25"/>
      <c r="D413" s="6"/>
      <c r="E413" s="6"/>
      <c r="F413" s="6"/>
    </row>
    <row r="414">
      <c r="C414" s="25"/>
      <c r="D414" s="6"/>
      <c r="E414" s="6"/>
      <c r="F414" s="6"/>
    </row>
    <row r="415">
      <c r="C415" s="25"/>
      <c r="D415" s="6"/>
      <c r="E415" s="6"/>
      <c r="F415" s="6"/>
    </row>
    <row r="416">
      <c r="C416" s="25"/>
      <c r="D416" s="6"/>
      <c r="E416" s="6"/>
      <c r="F416" s="6"/>
    </row>
    <row r="417">
      <c r="C417" s="25"/>
      <c r="D417" s="6"/>
      <c r="E417" s="6"/>
      <c r="F417" s="6"/>
    </row>
    <row r="418">
      <c r="C418" s="25"/>
      <c r="D418" s="6"/>
      <c r="E418" s="6"/>
      <c r="F418" s="6"/>
    </row>
    <row r="419">
      <c r="C419" s="25"/>
      <c r="D419" s="6"/>
      <c r="E419" s="6"/>
      <c r="F419" s="6"/>
    </row>
    <row r="420">
      <c r="C420" s="25"/>
      <c r="D420" s="6"/>
      <c r="E420" s="6"/>
      <c r="F420" s="6"/>
    </row>
    <row r="421">
      <c r="C421" s="25"/>
      <c r="D421" s="6"/>
      <c r="E421" s="6"/>
      <c r="F421" s="6"/>
    </row>
    <row r="422">
      <c r="C422" s="25"/>
      <c r="D422" s="6"/>
      <c r="E422" s="6"/>
      <c r="F422" s="6"/>
    </row>
    <row r="423">
      <c r="C423" s="25"/>
      <c r="D423" s="6"/>
      <c r="E423" s="6"/>
      <c r="F423" s="6"/>
    </row>
    <row r="424">
      <c r="C424" s="25"/>
      <c r="D424" s="6"/>
      <c r="E424" s="6"/>
      <c r="F424" s="6"/>
    </row>
    <row r="425">
      <c r="C425" s="25"/>
      <c r="D425" s="6"/>
      <c r="E425" s="6"/>
      <c r="F425" s="6"/>
    </row>
    <row r="426">
      <c r="C426" s="25"/>
      <c r="D426" s="6"/>
      <c r="E426" s="6"/>
      <c r="F426" s="6"/>
    </row>
    <row r="427">
      <c r="C427" s="25"/>
      <c r="D427" s="6"/>
      <c r="E427" s="6"/>
      <c r="F427" s="6"/>
    </row>
    <row r="428">
      <c r="C428" s="25"/>
      <c r="D428" s="6"/>
      <c r="E428" s="6"/>
      <c r="F428" s="6"/>
    </row>
    <row r="429">
      <c r="C429" s="25"/>
      <c r="D429" s="6"/>
      <c r="E429" s="6"/>
      <c r="F429" s="6"/>
    </row>
    <row r="430">
      <c r="C430" s="25"/>
      <c r="D430" s="6"/>
      <c r="E430" s="6"/>
      <c r="F430" s="6"/>
    </row>
    <row r="431">
      <c r="C431" s="25"/>
      <c r="D431" s="6"/>
      <c r="E431" s="6"/>
      <c r="F431" s="6"/>
    </row>
    <row r="432">
      <c r="C432" s="25"/>
      <c r="D432" s="6"/>
      <c r="E432" s="6"/>
      <c r="F432" s="6"/>
    </row>
    <row r="433">
      <c r="C433" s="25"/>
      <c r="D433" s="6"/>
      <c r="E433" s="6"/>
      <c r="F433" s="6"/>
    </row>
    <row r="434">
      <c r="C434" s="25"/>
      <c r="D434" s="6"/>
      <c r="E434" s="6"/>
      <c r="F434" s="6"/>
    </row>
    <row r="435">
      <c r="C435" s="25"/>
      <c r="D435" s="6"/>
      <c r="E435" s="6"/>
      <c r="F435" s="6"/>
    </row>
    <row r="436">
      <c r="C436" s="25"/>
      <c r="D436" s="6"/>
      <c r="E436" s="6"/>
      <c r="F436" s="6"/>
    </row>
    <row r="437">
      <c r="C437" s="25"/>
      <c r="D437" s="6"/>
      <c r="E437" s="6"/>
      <c r="F437" s="6"/>
    </row>
    <row r="438">
      <c r="C438" s="25"/>
      <c r="D438" s="6"/>
      <c r="E438" s="6"/>
      <c r="F438" s="6"/>
    </row>
    <row r="439">
      <c r="C439" s="25"/>
      <c r="D439" s="6"/>
      <c r="E439" s="6"/>
      <c r="F439" s="6"/>
    </row>
    <row r="440">
      <c r="C440" s="25"/>
      <c r="D440" s="6"/>
      <c r="E440" s="6"/>
      <c r="F440" s="6"/>
    </row>
    <row r="441">
      <c r="C441" s="25"/>
      <c r="D441" s="6"/>
      <c r="E441" s="6"/>
      <c r="F441" s="6"/>
    </row>
    <row r="442">
      <c r="C442" s="25"/>
      <c r="D442" s="6"/>
      <c r="E442" s="6"/>
      <c r="F442" s="6"/>
    </row>
    <row r="443">
      <c r="C443" s="25"/>
      <c r="D443" s="6"/>
      <c r="E443" s="6"/>
      <c r="F443" s="6"/>
    </row>
    <row r="444">
      <c r="C444" s="25"/>
      <c r="D444" s="6"/>
      <c r="E444" s="6"/>
      <c r="F444" s="6"/>
    </row>
    <row r="445">
      <c r="C445" s="25"/>
      <c r="D445" s="6"/>
      <c r="E445" s="6"/>
      <c r="F445" s="6"/>
    </row>
    <row r="446">
      <c r="C446" s="25"/>
      <c r="D446" s="6"/>
      <c r="E446" s="6"/>
      <c r="F446" s="6"/>
    </row>
    <row r="447">
      <c r="C447" s="25"/>
      <c r="D447" s="6"/>
      <c r="E447" s="6"/>
      <c r="F447" s="6"/>
    </row>
    <row r="448">
      <c r="C448" s="25"/>
      <c r="D448" s="6"/>
      <c r="E448" s="6"/>
      <c r="F448" s="6"/>
    </row>
    <row r="449">
      <c r="C449" s="25"/>
      <c r="D449" s="6"/>
      <c r="E449" s="6"/>
      <c r="F449" s="6"/>
    </row>
    <row r="450">
      <c r="C450" s="25"/>
      <c r="D450" s="6"/>
      <c r="E450" s="6"/>
      <c r="F450" s="6"/>
    </row>
    <row r="451">
      <c r="C451" s="25"/>
      <c r="D451" s="6"/>
      <c r="E451" s="6"/>
      <c r="F451" s="6"/>
    </row>
    <row r="452">
      <c r="C452" s="25"/>
      <c r="D452" s="6"/>
      <c r="E452" s="6"/>
      <c r="F452" s="6"/>
    </row>
    <row r="453">
      <c r="C453" s="25"/>
      <c r="D453" s="6"/>
      <c r="E453" s="6"/>
      <c r="F453" s="6"/>
    </row>
    <row r="454">
      <c r="C454" s="25"/>
      <c r="D454" s="6"/>
      <c r="E454" s="6"/>
      <c r="F454" s="6"/>
    </row>
    <row r="455">
      <c r="C455" s="25"/>
      <c r="D455" s="6"/>
      <c r="E455" s="6"/>
      <c r="F455" s="6"/>
    </row>
    <row r="456">
      <c r="C456" s="25"/>
      <c r="D456" s="6"/>
      <c r="E456" s="6"/>
      <c r="F456" s="6"/>
    </row>
    <row r="457">
      <c r="C457" s="25"/>
      <c r="D457" s="6"/>
      <c r="E457" s="6"/>
      <c r="F457" s="6"/>
    </row>
    <row r="458">
      <c r="C458" s="25"/>
      <c r="D458" s="6"/>
      <c r="E458" s="6"/>
      <c r="F458" s="6"/>
    </row>
    <row r="459">
      <c r="C459" s="25"/>
      <c r="D459" s="6"/>
      <c r="E459" s="6"/>
      <c r="F459" s="6"/>
    </row>
    <row r="460">
      <c r="C460" s="25"/>
      <c r="D460" s="6"/>
      <c r="E460" s="6"/>
      <c r="F460" s="6"/>
    </row>
    <row r="461">
      <c r="C461" s="25"/>
      <c r="D461" s="6"/>
      <c r="E461" s="6"/>
      <c r="F461" s="6"/>
    </row>
    <row r="462">
      <c r="C462" s="25"/>
      <c r="D462" s="6"/>
      <c r="E462" s="6"/>
      <c r="F462" s="6"/>
    </row>
    <row r="463">
      <c r="C463" s="25"/>
      <c r="D463" s="6"/>
      <c r="E463" s="6"/>
      <c r="F463" s="6"/>
    </row>
    <row r="464">
      <c r="C464" s="25"/>
      <c r="D464" s="6"/>
      <c r="E464" s="6"/>
      <c r="F464" s="6"/>
    </row>
    <row r="465">
      <c r="C465" s="25"/>
      <c r="D465" s="6"/>
      <c r="E465" s="6"/>
      <c r="F465" s="6"/>
    </row>
    <row r="466">
      <c r="C466" s="25"/>
      <c r="D466" s="6"/>
      <c r="E466" s="6"/>
      <c r="F466" s="6"/>
    </row>
    <row r="467">
      <c r="C467" s="25"/>
      <c r="D467" s="6"/>
      <c r="E467" s="6"/>
      <c r="F467" s="6"/>
    </row>
    <row r="468">
      <c r="C468" s="25"/>
      <c r="D468" s="6"/>
      <c r="E468" s="6"/>
      <c r="F468" s="6"/>
    </row>
    <row r="469">
      <c r="C469" s="25"/>
      <c r="D469" s="6"/>
      <c r="E469" s="6"/>
      <c r="F469" s="6"/>
    </row>
    <row r="470">
      <c r="C470" s="25"/>
      <c r="D470" s="6"/>
      <c r="E470" s="6"/>
      <c r="F470" s="6"/>
    </row>
    <row r="471">
      <c r="C471" s="25"/>
      <c r="D471" s="6"/>
      <c r="E471" s="6"/>
      <c r="F471" s="6"/>
    </row>
    <row r="472">
      <c r="C472" s="25"/>
      <c r="D472" s="6"/>
      <c r="E472" s="6"/>
      <c r="F472" s="6"/>
    </row>
    <row r="473">
      <c r="C473" s="25"/>
      <c r="D473" s="6"/>
      <c r="E473" s="6"/>
      <c r="F473" s="6"/>
    </row>
    <row r="474">
      <c r="C474" s="25"/>
      <c r="D474" s="6"/>
      <c r="E474" s="6"/>
      <c r="F474" s="6"/>
    </row>
    <row r="475">
      <c r="C475" s="25"/>
      <c r="D475" s="6"/>
      <c r="E475" s="6"/>
      <c r="F475" s="6"/>
    </row>
    <row r="476">
      <c r="C476" s="25"/>
      <c r="D476" s="6"/>
      <c r="E476" s="6"/>
      <c r="F476" s="6"/>
    </row>
    <row r="477">
      <c r="C477" s="25"/>
      <c r="D477" s="6"/>
      <c r="E477" s="6"/>
      <c r="F477" s="6"/>
    </row>
    <row r="478">
      <c r="C478" s="25"/>
      <c r="D478" s="6"/>
      <c r="E478" s="6"/>
      <c r="F478" s="6"/>
    </row>
    <row r="479">
      <c r="C479" s="25"/>
      <c r="D479" s="6"/>
      <c r="E479" s="6"/>
      <c r="F479" s="6"/>
    </row>
    <row r="480">
      <c r="C480" s="25"/>
      <c r="D480" s="6"/>
      <c r="E480" s="6"/>
      <c r="F480" s="6"/>
    </row>
    <row r="481">
      <c r="C481" s="25"/>
      <c r="D481" s="6"/>
      <c r="E481" s="6"/>
      <c r="F481" s="6"/>
    </row>
    <row r="482">
      <c r="C482" s="25"/>
      <c r="D482" s="6"/>
      <c r="E482" s="6"/>
      <c r="F482" s="6"/>
    </row>
    <row r="483">
      <c r="C483" s="25"/>
      <c r="D483" s="6"/>
      <c r="E483" s="6"/>
      <c r="F483" s="6"/>
    </row>
    <row r="484">
      <c r="C484" s="25"/>
      <c r="D484" s="6"/>
      <c r="E484" s="6"/>
      <c r="F484" s="6"/>
    </row>
    <row r="485">
      <c r="C485" s="25"/>
      <c r="D485" s="6"/>
      <c r="E485" s="6"/>
      <c r="F485" s="6"/>
    </row>
    <row r="486">
      <c r="C486" s="25"/>
      <c r="D486" s="6"/>
      <c r="E486" s="6"/>
      <c r="F486" s="6"/>
    </row>
    <row r="487">
      <c r="C487" s="25"/>
      <c r="D487" s="6"/>
      <c r="E487" s="6"/>
      <c r="F487" s="6"/>
    </row>
    <row r="488">
      <c r="C488" s="25"/>
      <c r="D488" s="6"/>
      <c r="E488" s="6"/>
      <c r="F488" s="6"/>
    </row>
    <row r="489">
      <c r="C489" s="25"/>
      <c r="D489" s="6"/>
      <c r="E489" s="6"/>
      <c r="F489" s="6"/>
    </row>
    <row r="490">
      <c r="C490" s="25"/>
      <c r="D490" s="6"/>
      <c r="E490" s="6"/>
      <c r="F490" s="6"/>
    </row>
    <row r="491">
      <c r="C491" s="25"/>
      <c r="D491" s="6"/>
      <c r="E491" s="6"/>
      <c r="F491" s="6"/>
    </row>
    <row r="492">
      <c r="C492" s="25"/>
      <c r="D492" s="6"/>
      <c r="E492" s="6"/>
      <c r="F492" s="6"/>
    </row>
    <row r="493">
      <c r="C493" s="25"/>
      <c r="D493" s="6"/>
      <c r="E493" s="6"/>
      <c r="F493" s="6"/>
    </row>
    <row r="494">
      <c r="C494" s="25"/>
      <c r="D494" s="6"/>
      <c r="E494" s="6"/>
      <c r="F494" s="6"/>
    </row>
    <row r="495">
      <c r="C495" s="25"/>
      <c r="D495" s="6"/>
      <c r="E495" s="6"/>
      <c r="F495" s="6"/>
    </row>
    <row r="496">
      <c r="C496" s="25"/>
      <c r="D496" s="6"/>
      <c r="E496" s="6"/>
      <c r="F496" s="6"/>
    </row>
    <row r="497">
      <c r="C497" s="25"/>
      <c r="D497" s="6"/>
      <c r="E497" s="6"/>
      <c r="F497" s="6"/>
    </row>
    <row r="498">
      <c r="C498" s="25"/>
      <c r="D498" s="6"/>
      <c r="E498" s="6"/>
      <c r="F498" s="6"/>
    </row>
    <row r="499">
      <c r="C499" s="25"/>
      <c r="D499" s="6"/>
      <c r="E499" s="6"/>
      <c r="F499" s="6"/>
    </row>
    <row r="500">
      <c r="C500" s="25"/>
      <c r="D500" s="6"/>
      <c r="E500" s="6"/>
      <c r="F500" s="6"/>
    </row>
    <row r="501">
      <c r="C501" s="25"/>
      <c r="D501" s="6"/>
      <c r="E501" s="6"/>
      <c r="F501" s="6"/>
    </row>
    <row r="502">
      <c r="C502" s="25"/>
      <c r="D502" s="6"/>
      <c r="E502" s="6"/>
      <c r="F502" s="6"/>
    </row>
    <row r="503">
      <c r="C503" s="25"/>
      <c r="D503" s="6"/>
      <c r="E503" s="6"/>
      <c r="F503" s="6"/>
    </row>
    <row r="504">
      <c r="C504" s="25"/>
      <c r="D504" s="6"/>
      <c r="E504" s="6"/>
      <c r="F504" s="6"/>
    </row>
    <row r="505">
      <c r="C505" s="25"/>
      <c r="D505" s="6"/>
      <c r="E505" s="6"/>
      <c r="F505" s="6"/>
    </row>
    <row r="506">
      <c r="C506" s="25"/>
      <c r="D506" s="6"/>
      <c r="E506" s="6"/>
      <c r="F506" s="6"/>
    </row>
    <row r="507">
      <c r="C507" s="25"/>
      <c r="D507" s="6"/>
      <c r="E507" s="6"/>
      <c r="F507" s="6"/>
    </row>
    <row r="508">
      <c r="C508" s="25"/>
      <c r="D508" s="6"/>
      <c r="E508" s="6"/>
      <c r="F508" s="6"/>
    </row>
    <row r="509">
      <c r="C509" s="25"/>
      <c r="D509" s="6"/>
      <c r="E509" s="6"/>
      <c r="F509" s="6"/>
    </row>
    <row r="510">
      <c r="C510" s="25"/>
      <c r="D510" s="6"/>
      <c r="E510" s="6"/>
      <c r="F510" s="6"/>
    </row>
    <row r="511">
      <c r="C511" s="25"/>
      <c r="D511" s="6"/>
      <c r="E511" s="6"/>
      <c r="F511" s="6"/>
    </row>
    <row r="512">
      <c r="C512" s="25"/>
      <c r="D512" s="6"/>
      <c r="E512" s="6"/>
      <c r="F512" s="6"/>
    </row>
    <row r="513">
      <c r="C513" s="25"/>
      <c r="D513" s="6"/>
      <c r="E513" s="6"/>
      <c r="F513" s="6"/>
    </row>
    <row r="514">
      <c r="C514" s="25"/>
      <c r="D514" s="6"/>
      <c r="E514" s="6"/>
      <c r="F514" s="6"/>
    </row>
    <row r="515">
      <c r="C515" s="25"/>
      <c r="D515" s="6"/>
      <c r="E515" s="6"/>
      <c r="F515" s="6"/>
    </row>
    <row r="516">
      <c r="C516" s="25"/>
      <c r="D516" s="6"/>
      <c r="E516" s="6"/>
      <c r="F516" s="6"/>
    </row>
    <row r="517">
      <c r="C517" s="25"/>
      <c r="D517" s="6"/>
      <c r="E517" s="6"/>
      <c r="F517" s="6"/>
    </row>
    <row r="518">
      <c r="C518" s="25"/>
      <c r="D518" s="6"/>
      <c r="E518" s="6"/>
      <c r="F518" s="6"/>
    </row>
    <row r="519">
      <c r="C519" s="25"/>
      <c r="D519" s="6"/>
      <c r="E519" s="6"/>
      <c r="F519" s="6"/>
    </row>
    <row r="520">
      <c r="C520" s="25"/>
      <c r="D520" s="6"/>
      <c r="E520" s="6"/>
      <c r="F520" s="6"/>
    </row>
    <row r="521">
      <c r="C521" s="25"/>
      <c r="D521" s="6"/>
      <c r="E521" s="6"/>
      <c r="F521" s="6"/>
    </row>
    <row r="522">
      <c r="C522" s="25"/>
      <c r="D522" s="6"/>
      <c r="E522" s="6"/>
      <c r="F522" s="6"/>
    </row>
    <row r="523">
      <c r="C523" s="25"/>
      <c r="D523" s="6"/>
      <c r="E523" s="6"/>
      <c r="F523" s="6"/>
    </row>
    <row r="524">
      <c r="C524" s="25"/>
      <c r="D524" s="6"/>
      <c r="E524" s="6"/>
      <c r="F524" s="6"/>
    </row>
    <row r="525">
      <c r="C525" s="25"/>
      <c r="D525" s="6"/>
      <c r="E525" s="6"/>
      <c r="F525" s="6"/>
    </row>
    <row r="526">
      <c r="C526" s="25"/>
      <c r="D526" s="6"/>
      <c r="E526" s="6"/>
      <c r="F526" s="6"/>
    </row>
    <row r="527">
      <c r="C527" s="25"/>
      <c r="D527" s="6"/>
      <c r="E527" s="6"/>
      <c r="F527" s="6"/>
    </row>
    <row r="528">
      <c r="C528" s="25"/>
      <c r="D528" s="6"/>
      <c r="E528" s="6"/>
      <c r="F528" s="6"/>
    </row>
    <row r="529">
      <c r="C529" s="25"/>
      <c r="D529" s="6"/>
      <c r="E529" s="6"/>
      <c r="F529" s="6"/>
    </row>
    <row r="530">
      <c r="C530" s="25"/>
      <c r="D530" s="6"/>
      <c r="E530" s="6"/>
      <c r="F530" s="6"/>
    </row>
    <row r="531">
      <c r="C531" s="25"/>
      <c r="D531" s="6"/>
      <c r="E531" s="6"/>
      <c r="F531" s="6"/>
    </row>
    <row r="532">
      <c r="C532" s="25"/>
      <c r="D532" s="6"/>
      <c r="E532" s="6"/>
      <c r="F532" s="6"/>
    </row>
    <row r="533">
      <c r="C533" s="25"/>
      <c r="D533" s="6"/>
      <c r="E533" s="6"/>
      <c r="F533" s="6"/>
    </row>
    <row r="534">
      <c r="C534" s="25"/>
      <c r="D534" s="6"/>
      <c r="E534" s="6"/>
      <c r="F534" s="6"/>
    </row>
    <row r="535">
      <c r="C535" s="25"/>
      <c r="D535" s="6"/>
      <c r="E535" s="6"/>
      <c r="F535" s="6"/>
    </row>
    <row r="536">
      <c r="C536" s="25"/>
      <c r="D536" s="6"/>
      <c r="E536" s="6"/>
      <c r="F536" s="6"/>
    </row>
    <row r="537">
      <c r="C537" s="25"/>
      <c r="D537" s="6"/>
      <c r="E537" s="6"/>
      <c r="F537" s="6"/>
    </row>
    <row r="538">
      <c r="C538" s="25"/>
      <c r="D538" s="6"/>
      <c r="E538" s="6"/>
      <c r="F538" s="6"/>
    </row>
    <row r="539">
      <c r="C539" s="25"/>
      <c r="D539" s="6"/>
      <c r="E539" s="6"/>
      <c r="F539" s="6"/>
    </row>
    <row r="540">
      <c r="C540" s="25"/>
      <c r="D540" s="6"/>
      <c r="E540" s="6"/>
      <c r="F540" s="6"/>
    </row>
    <row r="541">
      <c r="C541" s="25"/>
      <c r="D541" s="6"/>
      <c r="E541" s="6"/>
      <c r="F541" s="6"/>
    </row>
    <row r="542">
      <c r="C542" s="25"/>
      <c r="D542" s="6"/>
      <c r="E542" s="6"/>
      <c r="F542" s="6"/>
    </row>
    <row r="543">
      <c r="C543" s="25"/>
      <c r="D543" s="6"/>
      <c r="E543" s="6"/>
      <c r="F543" s="6"/>
    </row>
    <row r="544">
      <c r="C544" s="25"/>
      <c r="D544" s="6"/>
      <c r="E544" s="6"/>
      <c r="F544" s="6"/>
    </row>
    <row r="545">
      <c r="C545" s="25"/>
      <c r="D545" s="6"/>
      <c r="E545" s="6"/>
      <c r="F545" s="6"/>
    </row>
    <row r="546">
      <c r="C546" s="25"/>
      <c r="D546" s="6"/>
      <c r="E546" s="6"/>
      <c r="F546" s="6"/>
    </row>
    <row r="547">
      <c r="C547" s="25"/>
      <c r="D547" s="6"/>
      <c r="E547" s="6"/>
      <c r="F547" s="6"/>
    </row>
    <row r="548">
      <c r="C548" s="25"/>
      <c r="D548" s="6"/>
      <c r="E548" s="6"/>
      <c r="F548" s="6"/>
    </row>
    <row r="549">
      <c r="C549" s="25"/>
      <c r="D549" s="6"/>
      <c r="E549" s="6"/>
      <c r="F549" s="6"/>
    </row>
    <row r="550">
      <c r="C550" s="25"/>
      <c r="D550" s="6"/>
      <c r="E550" s="6"/>
      <c r="F550" s="6"/>
    </row>
    <row r="551">
      <c r="C551" s="25"/>
      <c r="D551" s="6"/>
      <c r="E551" s="6"/>
      <c r="F551" s="6"/>
    </row>
    <row r="552">
      <c r="C552" s="25"/>
      <c r="D552" s="6"/>
      <c r="E552" s="6"/>
      <c r="F552" s="6"/>
    </row>
    <row r="553">
      <c r="C553" s="25"/>
      <c r="D553" s="6"/>
      <c r="E553" s="6"/>
      <c r="F553" s="6"/>
    </row>
    <row r="554">
      <c r="C554" s="25"/>
      <c r="D554" s="6"/>
      <c r="E554" s="6"/>
      <c r="F554" s="6"/>
    </row>
    <row r="555">
      <c r="C555" s="25"/>
      <c r="D555" s="6"/>
      <c r="E555" s="6"/>
      <c r="F555" s="6"/>
    </row>
    <row r="556">
      <c r="C556" s="25"/>
      <c r="D556" s="6"/>
      <c r="E556" s="6"/>
      <c r="F556" s="6"/>
    </row>
    <row r="557">
      <c r="C557" s="25"/>
      <c r="D557" s="6"/>
      <c r="E557" s="6"/>
      <c r="F557" s="6"/>
    </row>
    <row r="558">
      <c r="C558" s="25"/>
      <c r="D558" s="6"/>
      <c r="E558" s="6"/>
      <c r="F558" s="6"/>
    </row>
    <row r="559">
      <c r="C559" s="25"/>
      <c r="D559" s="6"/>
      <c r="E559" s="6"/>
      <c r="F559" s="6"/>
    </row>
    <row r="560">
      <c r="C560" s="25"/>
      <c r="D560" s="6"/>
      <c r="E560" s="6"/>
      <c r="F560" s="6"/>
    </row>
    <row r="561">
      <c r="C561" s="25"/>
      <c r="D561" s="6"/>
      <c r="E561" s="6"/>
      <c r="F561" s="6"/>
    </row>
    <row r="562">
      <c r="C562" s="25"/>
      <c r="D562" s="6"/>
      <c r="E562" s="6"/>
      <c r="F562" s="6"/>
    </row>
    <row r="563">
      <c r="C563" s="25"/>
      <c r="D563" s="6"/>
      <c r="E563" s="6"/>
      <c r="F563" s="6"/>
    </row>
    <row r="564">
      <c r="C564" s="25"/>
      <c r="D564" s="6"/>
      <c r="E564" s="6"/>
      <c r="F564" s="6"/>
    </row>
    <row r="565">
      <c r="C565" s="25"/>
      <c r="D565" s="6"/>
      <c r="E565" s="6"/>
      <c r="F565" s="6"/>
    </row>
    <row r="566">
      <c r="C566" s="25"/>
      <c r="D566" s="6"/>
      <c r="E566" s="6"/>
      <c r="F566" s="6"/>
    </row>
    <row r="567">
      <c r="C567" s="25"/>
      <c r="D567" s="6"/>
      <c r="E567" s="6"/>
      <c r="F567" s="6"/>
    </row>
    <row r="568">
      <c r="C568" s="25"/>
      <c r="D568" s="6"/>
      <c r="E568" s="6"/>
      <c r="F568" s="6"/>
    </row>
    <row r="569">
      <c r="C569" s="25"/>
      <c r="D569" s="6"/>
      <c r="E569" s="6"/>
      <c r="F569" s="6"/>
    </row>
    <row r="570">
      <c r="C570" s="25"/>
      <c r="D570" s="6"/>
      <c r="E570" s="6"/>
      <c r="F570" s="6"/>
    </row>
    <row r="571">
      <c r="C571" s="25"/>
      <c r="D571" s="6"/>
      <c r="E571" s="6"/>
      <c r="F571" s="6"/>
    </row>
    <row r="572">
      <c r="C572" s="25"/>
      <c r="D572" s="6"/>
      <c r="E572" s="6"/>
      <c r="F572" s="6"/>
    </row>
    <row r="573">
      <c r="C573" s="25"/>
      <c r="D573" s="6"/>
      <c r="E573" s="6"/>
      <c r="F573" s="6"/>
    </row>
    <row r="574">
      <c r="C574" s="25"/>
      <c r="D574" s="6"/>
      <c r="E574" s="6"/>
      <c r="F574" s="6"/>
    </row>
    <row r="575">
      <c r="C575" s="25"/>
      <c r="D575" s="6"/>
      <c r="E575" s="6"/>
      <c r="F575" s="6"/>
    </row>
    <row r="576">
      <c r="C576" s="25"/>
      <c r="D576" s="6"/>
      <c r="E576" s="6"/>
      <c r="F576" s="6"/>
    </row>
    <row r="577">
      <c r="C577" s="25"/>
      <c r="D577" s="6"/>
      <c r="E577" s="6"/>
      <c r="F577" s="6"/>
    </row>
    <row r="578">
      <c r="C578" s="25"/>
      <c r="D578" s="6"/>
      <c r="E578" s="6"/>
      <c r="F578" s="6"/>
    </row>
    <row r="579">
      <c r="C579" s="25"/>
      <c r="D579" s="6"/>
      <c r="E579" s="6"/>
      <c r="F579" s="6"/>
    </row>
    <row r="580">
      <c r="C580" s="25"/>
      <c r="D580" s="6"/>
      <c r="E580" s="6"/>
      <c r="F580" s="6"/>
    </row>
    <row r="581">
      <c r="C581" s="25"/>
      <c r="D581" s="6"/>
      <c r="E581" s="6"/>
      <c r="F581" s="6"/>
    </row>
    <row r="582">
      <c r="C582" s="25"/>
      <c r="D582" s="6"/>
      <c r="E582" s="6"/>
      <c r="F582" s="6"/>
    </row>
    <row r="583">
      <c r="C583" s="25"/>
      <c r="D583" s="6"/>
      <c r="E583" s="6"/>
      <c r="F583" s="6"/>
    </row>
    <row r="584">
      <c r="C584" s="25"/>
      <c r="D584" s="6"/>
      <c r="E584" s="6"/>
      <c r="F584" s="6"/>
    </row>
    <row r="585">
      <c r="C585" s="25"/>
      <c r="D585" s="6"/>
      <c r="E585" s="6"/>
      <c r="F585" s="6"/>
    </row>
    <row r="586">
      <c r="C586" s="25"/>
      <c r="D586" s="6"/>
      <c r="E586" s="6"/>
      <c r="F586" s="6"/>
    </row>
    <row r="587">
      <c r="C587" s="25"/>
      <c r="D587" s="6"/>
      <c r="E587" s="6"/>
      <c r="F587" s="6"/>
    </row>
    <row r="588">
      <c r="C588" s="25"/>
      <c r="D588" s="6"/>
      <c r="E588" s="6"/>
      <c r="F588" s="6"/>
    </row>
    <row r="589">
      <c r="C589" s="25"/>
      <c r="D589" s="6"/>
      <c r="E589" s="6"/>
      <c r="F589" s="6"/>
    </row>
    <row r="590">
      <c r="C590" s="25"/>
      <c r="D590" s="6"/>
      <c r="E590" s="6"/>
      <c r="F590" s="6"/>
    </row>
    <row r="591">
      <c r="C591" s="25"/>
      <c r="D591" s="6"/>
      <c r="E591" s="6"/>
      <c r="F591" s="6"/>
    </row>
    <row r="592">
      <c r="C592" s="25"/>
      <c r="D592" s="6"/>
      <c r="E592" s="6"/>
      <c r="F592" s="6"/>
    </row>
    <row r="593">
      <c r="C593" s="25"/>
      <c r="D593" s="6"/>
      <c r="E593" s="6"/>
      <c r="F593" s="6"/>
    </row>
    <row r="594">
      <c r="C594" s="25"/>
      <c r="D594" s="6"/>
      <c r="E594" s="6"/>
      <c r="F594" s="6"/>
    </row>
    <row r="595">
      <c r="C595" s="25"/>
      <c r="D595" s="6"/>
      <c r="E595" s="6"/>
      <c r="F595" s="6"/>
    </row>
    <row r="596">
      <c r="C596" s="25"/>
      <c r="D596" s="6"/>
      <c r="E596" s="6"/>
      <c r="F596" s="6"/>
    </row>
    <row r="597">
      <c r="C597" s="25"/>
      <c r="D597" s="6"/>
      <c r="E597" s="6"/>
      <c r="F597" s="6"/>
    </row>
    <row r="598">
      <c r="C598" s="25"/>
      <c r="D598" s="6"/>
      <c r="E598" s="6"/>
      <c r="F598" s="6"/>
    </row>
    <row r="599">
      <c r="C599" s="25"/>
      <c r="D599" s="6"/>
      <c r="E599" s="6"/>
      <c r="F599" s="6"/>
    </row>
    <row r="600">
      <c r="C600" s="25"/>
      <c r="D600" s="6"/>
      <c r="E600" s="6"/>
      <c r="F600" s="6"/>
    </row>
    <row r="601">
      <c r="C601" s="25"/>
      <c r="D601" s="6"/>
      <c r="E601" s="6"/>
      <c r="F601" s="6"/>
    </row>
    <row r="602">
      <c r="C602" s="25"/>
      <c r="D602" s="6"/>
      <c r="E602" s="6"/>
      <c r="F602" s="6"/>
    </row>
    <row r="603">
      <c r="C603" s="25"/>
      <c r="D603" s="6"/>
      <c r="E603" s="6"/>
      <c r="F603" s="6"/>
    </row>
    <row r="604">
      <c r="C604" s="25"/>
      <c r="D604" s="6"/>
      <c r="E604" s="6"/>
      <c r="F604" s="6"/>
    </row>
    <row r="605">
      <c r="C605" s="25"/>
      <c r="D605" s="6"/>
      <c r="E605" s="6"/>
      <c r="F605" s="6"/>
    </row>
    <row r="606">
      <c r="C606" s="25"/>
      <c r="D606" s="6"/>
      <c r="E606" s="6"/>
      <c r="F606" s="6"/>
    </row>
    <row r="607">
      <c r="C607" s="25"/>
      <c r="D607" s="6"/>
      <c r="E607" s="6"/>
      <c r="F607" s="6"/>
    </row>
    <row r="608">
      <c r="C608" s="25"/>
      <c r="D608" s="6"/>
      <c r="E608" s="6"/>
      <c r="F608" s="6"/>
    </row>
    <row r="609">
      <c r="C609" s="25"/>
      <c r="D609" s="6"/>
      <c r="E609" s="6"/>
      <c r="F609" s="6"/>
    </row>
    <row r="610">
      <c r="C610" s="25"/>
      <c r="D610" s="6"/>
      <c r="E610" s="6"/>
      <c r="F610" s="6"/>
    </row>
    <row r="611">
      <c r="C611" s="25"/>
      <c r="D611" s="6"/>
      <c r="E611" s="6"/>
      <c r="F611" s="6"/>
    </row>
    <row r="612">
      <c r="C612" s="25"/>
      <c r="D612" s="6"/>
      <c r="E612" s="6"/>
      <c r="F612" s="6"/>
    </row>
    <row r="613">
      <c r="C613" s="25"/>
      <c r="D613" s="6"/>
      <c r="E613" s="6"/>
      <c r="F613" s="6"/>
    </row>
    <row r="614">
      <c r="C614" s="25"/>
      <c r="D614" s="6"/>
      <c r="E614" s="6"/>
      <c r="F614" s="6"/>
    </row>
    <row r="615">
      <c r="C615" s="25"/>
      <c r="D615" s="6"/>
      <c r="E615" s="6"/>
      <c r="F615" s="6"/>
    </row>
    <row r="616">
      <c r="C616" s="25"/>
      <c r="D616" s="6"/>
      <c r="E616" s="6"/>
      <c r="F616" s="6"/>
    </row>
    <row r="617">
      <c r="C617" s="25"/>
      <c r="D617" s="6"/>
      <c r="E617" s="6"/>
      <c r="F617" s="6"/>
    </row>
    <row r="618">
      <c r="C618" s="25"/>
      <c r="D618" s="6"/>
      <c r="E618" s="6"/>
      <c r="F618" s="6"/>
    </row>
    <row r="619">
      <c r="C619" s="25"/>
      <c r="D619" s="6"/>
      <c r="E619" s="6"/>
      <c r="F619" s="6"/>
    </row>
    <row r="620">
      <c r="C620" s="25"/>
      <c r="D620" s="6"/>
      <c r="E620" s="6"/>
      <c r="F620" s="6"/>
    </row>
    <row r="621">
      <c r="C621" s="25"/>
      <c r="D621" s="6"/>
      <c r="E621" s="6"/>
      <c r="F621" s="6"/>
    </row>
    <row r="622">
      <c r="C622" s="25"/>
      <c r="D622" s="6"/>
      <c r="E622" s="6"/>
      <c r="F622" s="6"/>
    </row>
    <row r="623">
      <c r="C623" s="25"/>
      <c r="D623" s="6"/>
      <c r="E623" s="6"/>
      <c r="F623" s="6"/>
    </row>
    <row r="624">
      <c r="C624" s="25"/>
      <c r="D624" s="6"/>
      <c r="E624" s="6"/>
      <c r="F624" s="6"/>
    </row>
    <row r="625">
      <c r="C625" s="25"/>
      <c r="D625" s="6"/>
      <c r="E625" s="6"/>
      <c r="F625" s="6"/>
    </row>
    <row r="626">
      <c r="C626" s="25"/>
      <c r="D626" s="6"/>
      <c r="E626" s="6"/>
      <c r="F626" s="6"/>
    </row>
    <row r="627">
      <c r="C627" s="25"/>
      <c r="D627" s="6"/>
      <c r="E627" s="6"/>
      <c r="F627" s="6"/>
    </row>
    <row r="628">
      <c r="C628" s="25"/>
      <c r="D628" s="6"/>
      <c r="E628" s="6"/>
      <c r="F628" s="6"/>
    </row>
    <row r="629">
      <c r="C629" s="25"/>
      <c r="D629" s="6"/>
      <c r="E629" s="6"/>
      <c r="F629" s="6"/>
    </row>
    <row r="630">
      <c r="C630" s="25"/>
      <c r="D630" s="6"/>
      <c r="E630" s="6"/>
      <c r="F630" s="6"/>
    </row>
    <row r="631">
      <c r="C631" s="25"/>
      <c r="D631" s="6"/>
      <c r="E631" s="6"/>
      <c r="F631" s="6"/>
    </row>
    <row r="632">
      <c r="C632" s="25"/>
      <c r="D632" s="6"/>
      <c r="E632" s="6"/>
      <c r="F632" s="6"/>
    </row>
    <row r="633">
      <c r="C633" s="25"/>
      <c r="D633" s="6"/>
      <c r="E633" s="6"/>
      <c r="F633" s="6"/>
    </row>
    <row r="634">
      <c r="C634" s="25"/>
      <c r="D634" s="6"/>
      <c r="E634" s="6"/>
      <c r="F634" s="6"/>
    </row>
    <row r="635">
      <c r="C635" s="25"/>
      <c r="D635" s="6"/>
      <c r="E635" s="6"/>
      <c r="F635" s="6"/>
    </row>
    <row r="636">
      <c r="C636" s="25"/>
      <c r="D636" s="6"/>
      <c r="E636" s="6"/>
      <c r="F636" s="6"/>
    </row>
    <row r="637">
      <c r="C637" s="25"/>
      <c r="D637" s="6"/>
      <c r="E637" s="6"/>
      <c r="F637" s="6"/>
    </row>
    <row r="638">
      <c r="C638" s="25"/>
      <c r="D638" s="6"/>
      <c r="E638" s="6"/>
      <c r="F638" s="6"/>
    </row>
    <row r="639">
      <c r="C639" s="25"/>
      <c r="D639" s="6"/>
      <c r="E639" s="6"/>
      <c r="F639" s="6"/>
    </row>
    <row r="640">
      <c r="C640" s="25"/>
      <c r="D640" s="6"/>
      <c r="E640" s="6"/>
      <c r="F640" s="6"/>
    </row>
    <row r="641">
      <c r="C641" s="25"/>
      <c r="D641" s="6"/>
      <c r="E641" s="6"/>
      <c r="F641" s="6"/>
    </row>
    <row r="642">
      <c r="C642" s="25"/>
      <c r="D642" s="6"/>
      <c r="E642" s="6"/>
      <c r="F642" s="6"/>
    </row>
    <row r="643">
      <c r="C643" s="25"/>
      <c r="D643" s="6"/>
      <c r="E643" s="6"/>
      <c r="F643" s="6"/>
    </row>
    <row r="644">
      <c r="C644" s="25"/>
      <c r="D644" s="6"/>
      <c r="E644" s="6"/>
      <c r="F644" s="6"/>
    </row>
    <row r="645">
      <c r="C645" s="25"/>
      <c r="D645" s="6"/>
      <c r="E645" s="6"/>
      <c r="F645" s="6"/>
    </row>
    <row r="646">
      <c r="C646" s="25"/>
      <c r="D646" s="6"/>
      <c r="E646" s="6"/>
      <c r="F646" s="6"/>
    </row>
    <row r="647">
      <c r="C647" s="25"/>
      <c r="D647" s="6"/>
      <c r="E647" s="6"/>
      <c r="F647" s="6"/>
    </row>
    <row r="648">
      <c r="C648" s="25"/>
      <c r="D648" s="6"/>
      <c r="E648" s="6"/>
      <c r="F648" s="6"/>
    </row>
    <row r="649">
      <c r="C649" s="25"/>
      <c r="D649" s="6"/>
      <c r="E649" s="6"/>
      <c r="F649" s="6"/>
    </row>
    <row r="650">
      <c r="C650" s="25"/>
      <c r="D650" s="6"/>
      <c r="E650" s="6"/>
      <c r="F650" s="6"/>
    </row>
    <row r="651">
      <c r="C651" s="25"/>
      <c r="D651" s="6"/>
      <c r="E651" s="6"/>
      <c r="F651" s="6"/>
    </row>
    <row r="652">
      <c r="C652" s="25"/>
      <c r="D652" s="6"/>
      <c r="E652" s="6"/>
      <c r="F652" s="6"/>
    </row>
    <row r="653">
      <c r="C653" s="25"/>
      <c r="D653" s="6"/>
      <c r="E653" s="6"/>
      <c r="F653" s="6"/>
    </row>
    <row r="654">
      <c r="C654" s="25"/>
      <c r="D654" s="6"/>
      <c r="E654" s="6"/>
      <c r="F654" s="6"/>
    </row>
    <row r="655">
      <c r="C655" s="25"/>
      <c r="D655" s="6"/>
      <c r="E655" s="6"/>
      <c r="F655" s="6"/>
    </row>
    <row r="656">
      <c r="C656" s="25"/>
      <c r="D656" s="6"/>
      <c r="E656" s="6"/>
      <c r="F656" s="6"/>
    </row>
    <row r="657">
      <c r="C657" s="25"/>
      <c r="D657" s="6"/>
      <c r="E657" s="6"/>
      <c r="F657" s="6"/>
    </row>
    <row r="658">
      <c r="C658" s="25"/>
      <c r="D658" s="6"/>
      <c r="E658" s="6"/>
      <c r="F658" s="6"/>
    </row>
    <row r="659">
      <c r="C659" s="25"/>
      <c r="D659" s="6"/>
      <c r="E659" s="6"/>
      <c r="F659" s="6"/>
    </row>
    <row r="660">
      <c r="C660" s="25"/>
      <c r="D660" s="6"/>
      <c r="E660" s="6"/>
      <c r="F660" s="6"/>
    </row>
    <row r="661">
      <c r="C661" s="25"/>
      <c r="D661" s="6"/>
      <c r="E661" s="6"/>
      <c r="F661" s="6"/>
    </row>
    <row r="662">
      <c r="C662" s="25"/>
      <c r="D662" s="6"/>
      <c r="E662" s="6"/>
      <c r="F662" s="6"/>
    </row>
    <row r="663">
      <c r="C663" s="25"/>
      <c r="D663" s="6"/>
      <c r="E663" s="6"/>
      <c r="F663" s="6"/>
    </row>
    <row r="664">
      <c r="C664" s="25"/>
      <c r="D664" s="6"/>
      <c r="E664" s="6"/>
      <c r="F664" s="6"/>
    </row>
    <row r="665">
      <c r="C665" s="25"/>
      <c r="D665" s="6"/>
      <c r="E665" s="6"/>
      <c r="F665" s="6"/>
    </row>
    <row r="666">
      <c r="C666" s="25"/>
      <c r="D666" s="6"/>
      <c r="E666" s="6"/>
      <c r="F666" s="6"/>
    </row>
    <row r="667">
      <c r="C667" s="25"/>
      <c r="D667" s="6"/>
      <c r="E667" s="6"/>
      <c r="F667" s="6"/>
    </row>
    <row r="668">
      <c r="C668" s="25"/>
      <c r="D668" s="6"/>
      <c r="E668" s="6"/>
      <c r="F668" s="6"/>
    </row>
    <row r="669">
      <c r="C669" s="25"/>
      <c r="D669" s="6"/>
      <c r="E669" s="6"/>
      <c r="F669" s="6"/>
    </row>
    <row r="670">
      <c r="C670" s="25"/>
      <c r="D670" s="6"/>
      <c r="E670" s="6"/>
      <c r="F670" s="6"/>
    </row>
    <row r="671">
      <c r="C671" s="25"/>
      <c r="D671" s="6"/>
      <c r="E671" s="6"/>
      <c r="F671" s="6"/>
    </row>
    <row r="672">
      <c r="C672" s="25"/>
      <c r="D672" s="6"/>
      <c r="E672" s="6"/>
      <c r="F672" s="6"/>
    </row>
    <row r="673">
      <c r="C673" s="25"/>
      <c r="D673" s="6"/>
      <c r="E673" s="6"/>
      <c r="F673" s="6"/>
    </row>
    <row r="674">
      <c r="C674" s="25"/>
      <c r="D674" s="6"/>
      <c r="E674" s="6"/>
      <c r="F674" s="6"/>
    </row>
    <row r="675">
      <c r="C675" s="25"/>
      <c r="D675" s="6"/>
      <c r="E675" s="6"/>
      <c r="F675" s="6"/>
    </row>
    <row r="676">
      <c r="C676" s="25"/>
      <c r="D676" s="6"/>
      <c r="E676" s="6"/>
      <c r="F676" s="6"/>
    </row>
    <row r="677">
      <c r="C677" s="25"/>
      <c r="D677" s="6"/>
      <c r="E677" s="6"/>
      <c r="F677" s="6"/>
    </row>
    <row r="678">
      <c r="C678" s="25"/>
      <c r="D678" s="6"/>
      <c r="E678" s="6"/>
      <c r="F678" s="6"/>
    </row>
    <row r="679">
      <c r="C679" s="25"/>
      <c r="D679" s="6"/>
      <c r="E679" s="6"/>
      <c r="F679" s="6"/>
    </row>
    <row r="680">
      <c r="C680" s="25"/>
      <c r="D680" s="6"/>
      <c r="E680" s="6"/>
      <c r="F680" s="6"/>
    </row>
    <row r="681">
      <c r="C681" s="25"/>
      <c r="D681" s="6"/>
      <c r="E681" s="6"/>
      <c r="F681" s="6"/>
    </row>
    <row r="682">
      <c r="C682" s="25"/>
      <c r="D682" s="6"/>
      <c r="E682" s="6"/>
      <c r="F682" s="6"/>
    </row>
    <row r="683">
      <c r="C683" s="25"/>
      <c r="D683" s="6"/>
      <c r="E683" s="6"/>
      <c r="F683" s="6"/>
    </row>
    <row r="684">
      <c r="C684" s="25"/>
      <c r="D684" s="6"/>
      <c r="E684" s="6"/>
      <c r="F684" s="6"/>
    </row>
    <row r="685">
      <c r="C685" s="25"/>
      <c r="D685" s="6"/>
      <c r="E685" s="6"/>
      <c r="F685" s="6"/>
    </row>
    <row r="686">
      <c r="C686" s="25"/>
      <c r="D686" s="6"/>
      <c r="E686" s="6"/>
      <c r="F686" s="6"/>
    </row>
    <row r="687">
      <c r="C687" s="25"/>
      <c r="D687" s="6"/>
      <c r="E687" s="6"/>
      <c r="F687" s="6"/>
    </row>
    <row r="688">
      <c r="C688" s="25"/>
      <c r="D688" s="6"/>
      <c r="E688" s="6"/>
      <c r="F688" s="6"/>
    </row>
    <row r="689">
      <c r="C689" s="25"/>
      <c r="D689" s="6"/>
      <c r="E689" s="6"/>
      <c r="F689" s="6"/>
    </row>
    <row r="690">
      <c r="C690" s="25"/>
      <c r="D690" s="6"/>
      <c r="E690" s="6"/>
      <c r="F690" s="6"/>
    </row>
    <row r="691">
      <c r="C691" s="25"/>
      <c r="D691" s="6"/>
      <c r="E691" s="6"/>
      <c r="F691" s="6"/>
    </row>
    <row r="692">
      <c r="C692" s="25"/>
      <c r="D692" s="6"/>
      <c r="E692" s="6"/>
      <c r="F692" s="6"/>
    </row>
    <row r="693">
      <c r="C693" s="25"/>
      <c r="D693" s="6"/>
      <c r="E693" s="6"/>
      <c r="F693" s="6"/>
    </row>
    <row r="694">
      <c r="C694" s="25"/>
      <c r="D694" s="6"/>
      <c r="E694" s="6"/>
      <c r="F694" s="6"/>
    </row>
    <row r="695">
      <c r="C695" s="25"/>
      <c r="D695" s="6"/>
      <c r="E695" s="6"/>
      <c r="F695" s="6"/>
    </row>
    <row r="696">
      <c r="C696" s="25"/>
      <c r="D696" s="6"/>
      <c r="E696" s="6"/>
      <c r="F696" s="6"/>
    </row>
    <row r="697">
      <c r="C697" s="25"/>
      <c r="D697" s="6"/>
      <c r="E697" s="6"/>
      <c r="F697" s="6"/>
    </row>
    <row r="698">
      <c r="C698" s="25"/>
      <c r="D698" s="6"/>
      <c r="E698" s="6"/>
      <c r="F698" s="6"/>
    </row>
    <row r="699">
      <c r="C699" s="25"/>
      <c r="D699" s="6"/>
      <c r="E699" s="6"/>
      <c r="F699" s="6"/>
    </row>
    <row r="700">
      <c r="C700" s="25"/>
      <c r="D700" s="6"/>
      <c r="E700" s="6"/>
      <c r="F700" s="6"/>
    </row>
    <row r="701">
      <c r="C701" s="25"/>
      <c r="D701" s="6"/>
      <c r="E701" s="6"/>
      <c r="F701" s="6"/>
    </row>
    <row r="702">
      <c r="C702" s="25"/>
      <c r="D702" s="6"/>
      <c r="E702" s="6"/>
      <c r="F702" s="6"/>
    </row>
    <row r="703">
      <c r="C703" s="25"/>
      <c r="D703" s="6"/>
      <c r="E703" s="6"/>
      <c r="F703" s="6"/>
    </row>
    <row r="704">
      <c r="C704" s="25"/>
      <c r="D704" s="6"/>
      <c r="E704" s="6"/>
      <c r="F704" s="6"/>
    </row>
    <row r="705">
      <c r="C705" s="25"/>
      <c r="D705" s="6"/>
      <c r="E705" s="6"/>
      <c r="F705" s="6"/>
    </row>
    <row r="706">
      <c r="C706" s="25"/>
      <c r="D706" s="6"/>
      <c r="E706" s="6"/>
      <c r="F706" s="6"/>
    </row>
    <row r="707">
      <c r="C707" s="25"/>
      <c r="D707" s="6"/>
      <c r="E707" s="6"/>
      <c r="F707" s="6"/>
    </row>
    <row r="708">
      <c r="C708" s="25"/>
      <c r="D708" s="6"/>
      <c r="E708" s="6"/>
      <c r="F708" s="6"/>
    </row>
    <row r="709">
      <c r="C709" s="25"/>
      <c r="D709" s="6"/>
      <c r="E709" s="6"/>
      <c r="F709" s="6"/>
    </row>
    <row r="710">
      <c r="C710" s="25"/>
      <c r="D710" s="6"/>
      <c r="E710" s="6"/>
      <c r="F710" s="6"/>
    </row>
    <row r="711">
      <c r="C711" s="25"/>
      <c r="D711" s="6"/>
      <c r="E711" s="6"/>
      <c r="F711" s="6"/>
    </row>
    <row r="712">
      <c r="C712" s="25"/>
      <c r="D712" s="6"/>
      <c r="E712" s="6"/>
      <c r="F712" s="6"/>
    </row>
    <row r="713">
      <c r="C713" s="25"/>
      <c r="D713" s="6"/>
      <c r="E713" s="6"/>
      <c r="F713" s="6"/>
    </row>
    <row r="714">
      <c r="C714" s="25"/>
      <c r="D714" s="6"/>
      <c r="E714" s="6"/>
      <c r="F714" s="6"/>
    </row>
    <row r="715">
      <c r="C715" s="25"/>
      <c r="D715" s="6"/>
      <c r="E715" s="6"/>
      <c r="F715" s="6"/>
    </row>
    <row r="716">
      <c r="C716" s="25"/>
      <c r="D716" s="6"/>
      <c r="E716" s="6"/>
      <c r="F716" s="6"/>
    </row>
    <row r="717">
      <c r="C717" s="25"/>
      <c r="D717" s="6"/>
      <c r="E717" s="6"/>
      <c r="F717" s="6"/>
    </row>
    <row r="718">
      <c r="C718" s="25"/>
      <c r="D718" s="6"/>
      <c r="E718" s="6"/>
      <c r="F718" s="6"/>
    </row>
    <row r="719">
      <c r="C719" s="25"/>
      <c r="D719" s="6"/>
      <c r="E719" s="6"/>
      <c r="F719" s="6"/>
    </row>
    <row r="720">
      <c r="C720" s="25"/>
      <c r="D720" s="6"/>
      <c r="E720" s="6"/>
      <c r="F720" s="6"/>
    </row>
    <row r="721">
      <c r="C721" s="25"/>
      <c r="D721" s="6"/>
      <c r="E721" s="6"/>
      <c r="F721" s="6"/>
    </row>
    <row r="722">
      <c r="C722" s="25"/>
      <c r="D722" s="6"/>
      <c r="E722" s="6"/>
      <c r="F722" s="6"/>
    </row>
    <row r="723">
      <c r="C723" s="25"/>
      <c r="D723" s="6"/>
      <c r="E723" s="6"/>
      <c r="F723" s="6"/>
    </row>
    <row r="724">
      <c r="C724" s="25"/>
      <c r="D724" s="6"/>
      <c r="E724" s="6"/>
      <c r="F724" s="6"/>
    </row>
    <row r="725">
      <c r="C725" s="25"/>
      <c r="D725" s="6"/>
      <c r="E725" s="6"/>
      <c r="F725" s="6"/>
    </row>
    <row r="726">
      <c r="C726" s="25"/>
      <c r="D726" s="6"/>
      <c r="E726" s="6"/>
      <c r="F726" s="6"/>
    </row>
    <row r="727">
      <c r="C727" s="25"/>
      <c r="D727" s="6"/>
      <c r="E727" s="6"/>
      <c r="F727" s="6"/>
    </row>
    <row r="728">
      <c r="C728" s="25"/>
      <c r="D728" s="6"/>
      <c r="E728" s="6"/>
      <c r="F728" s="6"/>
    </row>
    <row r="729">
      <c r="C729" s="25"/>
      <c r="D729" s="6"/>
      <c r="E729" s="6"/>
      <c r="F729" s="6"/>
    </row>
    <row r="730">
      <c r="C730" s="25"/>
      <c r="D730" s="6"/>
      <c r="E730" s="6"/>
      <c r="F730" s="6"/>
    </row>
    <row r="731">
      <c r="C731" s="25"/>
      <c r="D731" s="6"/>
      <c r="E731" s="6"/>
      <c r="F731" s="6"/>
    </row>
    <row r="732">
      <c r="C732" s="25"/>
      <c r="D732" s="6"/>
      <c r="E732" s="6"/>
      <c r="F732" s="6"/>
    </row>
    <row r="733">
      <c r="C733" s="25"/>
      <c r="D733" s="6"/>
      <c r="E733" s="6"/>
      <c r="F733" s="6"/>
    </row>
    <row r="734">
      <c r="C734" s="25"/>
      <c r="D734" s="6"/>
      <c r="E734" s="6"/>
      <c r="F734" s="6"/>
    </row>
    <row r="735">
      <c r="C735" s="25"/>
      <c r="D735" s="6"/>
      <c r="E735" s="6"/>
      <c r="F735" s="6"/>
    </row>
    <row r="736">
      <c r="C736" s="25"/>
      <c r="D736" s="6"/>
      <c r="E736" s="6"/>
      <c r="F736" s="6"/>
    </row>
    <row r="737">
      <c r="C737" s="25"/>
      <c r="D737" s="6"/>
      <c r="E737" s="6"/>
      <c r="F737" s="6"/>
    </row>
    <row r="738">
      <c r="C738" s="25"/>
      <c r="D738" s="6"/>
      <c r="E738" s="6"/>
      <c r="F738" s="6"/>
    </row>
    <row r="739">
      <c r="C739" s="25"/>
      <c r="D739" s="6"/>
      <c r="E739" s="6"/>
      <c r="F739" s="6"/>
    </row>
    <row r="740">
      <c r="C740" s="25"/>
      <c r="D740" s="6"/>
      <c r="E740" s="6"/>
      <c r="F740" s="6"/>
    </row>
    <row r="741">
      <c r="C741" s="25"/>
      <c r="D741" s="6"/>
      <c r="E741" s="6"/>
      <c r="F741" s="6"/>
    </row>
    <row r="742">
      <c r="C742" s="25"/>
      <c r="D742" s="6"/>
      <c r="E742" s="6"/>
      <c r="F742" s="6"/>
    </row>
    <row r="743">
      <c r="C743" s="25"/>
      <c r="D743" s="6"/>
      <c r="E743" s="6"/>
      <c r="F743" s="6"/>
    </row>
    <row r="744">
      <c r="C744" s="25"/>
      <c r="D744" s="6"/>
      <c r="E744" s="6"/>
      <c r="F744" s="6"/>
    </row>
    <row r="745">
      <c r="C745" s="25"/>
      <c r="D745" s="6"/>
      <c r="E745" s="6"/>
      <c r="F745" s="6"/>
    </row>
    <row r="746">
      <c r="C746" s="25"/>
      <c r="D746" s="6"/>
      <c r="E746" s="6"/>
      <c r="F746" s="6"/>
    </row>
    <row r="747">
      <c r="C747" s="25"/>
      <c r="D747" s="6"/>
      <c r="E747" s="6"/>
      <c r="F747" s="6"/>
    </row>
    <row r="748">
      <c r="C748" s="25"/>
      <c r="D748" s="6"/>
      <c r="E748" s="6"/>
      <c r="F748" s="6"/>
    </row>
    <row r="749">
      <c r="C749" s="25"/>
      <c r="D749" s="6"/>
      <c r="E749" s="6"/>
      <c r="F749" s="6"/>
    </row>
    <row r="750">
      <c r="C750" s="25"/>
      <c r="D750" s="6"/>
      <c r="E750" s="6"/>
      <c r="F750" s="6"/>
    </row>
    <row r="751">
      <c r="C751" s="25"/>
      <c r="D751" s="6"/>
      <c r="E751" s="6"/>
      <c r="F751" s="6"/>
    </row>
    <row r="752">
      <c r="C752" s="25"/>
      <c r="D752" s="6"/>
      <c r="E752" s="6"/>
      <c r="F752" s="6"/>
    </row>
    <row r="753">
      <c r="C753" s="25"/>
      <c r="D753" s="6"/>
      <c r="E753" s="6"/>
      <c r="F753" s="6"/>
    </row>
    <row r="754">
      <c r="C754" s="25"/>
      <c r="D754" s="6"/>
      <c r="E754" s="6"/>
      <c r="F754" s="6"/>
    </row>
    <row r="755">
      <c r="C755" s="25"/>
      <c r="D755" s="6"/>
      <c r="E755" s="6"/>
      <c r="F755" s="6"/>
    </row>
    <row r="756">
      <c r="C756" s="25"/>
      <c r="D756" s="6"/>
      <c r="E756" s="6"/>
      <c r="F756" s="6"/>
    </row>
    <row r="757">
      <c r="C757" s="25"/>
      <c r="D757" s="6"/>
      <c r="E757" s="6"/>
      <c r="F757" s="6"/>
    </row>
    <row r="758">
      <c r="C758" s="25"/>
      <c r="D758" s="6"/>
      <c r="E758" s="6"/>
      <c r="F758" s="6"/>
    </row>
    <row r="759">
      <c r="C759" s="25"/>
      <c r="D759" s="6"/>
      <c r="E759" s="6"/>
      <c r="F759" s="6"/>
    </row>
    <row r="760">
      <c r="C760" s="25"/>
      <c r="D760" s="6"/>
      <c r="E760" s="6"/>
      <c r="F760" s="6"/>
    </row>
    <row r="761">
      <c r="C761" s="25"/>
      <c r="D761" s="6"/>
      <c r="E761" s="6"/>
      <c r="F761" s="6"/>
    </row>
    <row r="762">
      <c r="C762" s="25"/>
      <c r="D762" s="6"/>
      <c r="E762" s="6"/>
      <c r="F762" s="6"/>
    </row>
    <row r="763">
      <c r="C763" s="25"/>
      <c r="D763" s="6"/>
      <c r="E763" s="6"/>
      <c r="F763" s="6"/>
    </row>
    <row r="764">
      <c r="C764" s="25"/>
      <c r="D764" s="6"/>
      <c r="E764" s="6"/>
      <c r="F764" s="6"/>
    </row>
    <row r="765">
      <c r="C765" s="25"/>
      <c r="D765" s="6"/>
      <c r="E765" s="6"/>
      <c r="F765" s="6"/>
    </row>
    <row r="766">
      <c r="C766" s="25"/>
      <c r="D766" s="6"/>
      <c r="E766" s="6"/>
      <c r="F766" s="6"/>
    </row>
    <row r="767">
      <c r="C767" s="25"/>
      <c r="D767" s="6"/>
      <c r="E767" s="6"/>
      <c r="F767" s="6"/>
    </row>
    <row r="768">
      <c r="C768" s="25"/>
      <c r="D768" s="6"/>
      <c r="E768" s="6"/>
      <c r="F768" s="6"/>
    </row>
    <row r="769">
      <c r="C769" s="25"/>
      <c r="D769" s="6"/>
      <c r="E769" s="6"/>
      <c r="F769" s="6"/>
    </row>
    <row r="770">
      <c r="C770" s="25"/>
      <c r="D770" s="6"/>
      <c r="E770" s="6"/>
      <c r="F770" s="6"/>
    </row>
    <row r="771">
      <c r="C771" s="25"/>
      <c r="D771" s="6"/>
      <c r="E771" s="6"/>
      <c r="F771" s="6"/>
    </row>
    <row r="772">
      <c r="C772" s="25"/>
      <c r="D772" s="6"/>
      <c r="E772" s="6"/>
      <c r="F772" s="6"/>
    </row>
    <row r="773">
      <c r="C773" s="25"/>
      <c r="D773" s="6"/>
      <c r="E773" s="6"/>
      <c r="F773" s="6"/>
    </row>
    <row r="774">
      <c r="C774" s="25"/>
      <c r="D774" s="6"/>
      <c r="E774" s="6"/>
      <c r="F774" s="6"/>
    </row>
    <row r="775">
      <c r="C775" s="25"/>
      <c r="D775" s="6"/>
      <c r="E775" s="6"/>
      <c r="F775" s="6"/>
    </row>
    <row r="776">
      <c r="C776" s="25"/>
      <c r="D776" s="6"/>
      <c r="E776" s="6"/>
      <c r="F776" s="6"/>
    </row>
    <row r="777">
      <c r="C777" s="25"/>
      <c r="D777" s="6"/>
      <c r="E777" s="6"/>
      <c r="F777" s="6"/>
    </row>
    <row r="778">
      <c r="C778" s="25"/>
      <c r="D778" s="6"/>
      <c r="E778" s="6"/>
      <c r="F778" s="6"/>
    </row>
    <row r="779">
      <c r="C779" s="25"/>
      <c r="D779" s="6"/>
      <c r="E779" s="6"/>
      <c r="F779" s="6"/>
    </row>
    <row r="780">
      <c r="C780" s="25"/>
      <c r="D780" s="6"/>
      <c r="E780" s="6"/>
      <c r="F780" s="6"/>
    </row>
    <row r="781">
      <c r="C781" s="25"/>
      <c r="D781" s="6"/>
      <c r="E781" s="6"/>
      <c r="F781" s="6"/>
    </row>
    <row r="782">
      <c r="C782" s="25"/>
      <c r="D782" s="6"/>
      <c r="E782" s="6"/>
      <c r="F782" s="6"/>
    </row>
    <row r="783">
      <c r="C783" s="25"/>
      <c r="D783" s="6"/>
      <c r="E783" s="6"/>
      <c r="F783" s="6"/>
    </row>
    <row r="784">
      <c r="C784" s="25"/>
      <c r="D784" s="6"/>
      <c r="E784" s="6"/>
      <c r="F784" s="6"/>
    </row>
    <row r="785">
      <c r="C785" s="25"/>
      <c r="D785" s="6"/>
      <c r="E785" s="6"/>
      <c r="F785" s="6"/>
    </row>
    <row r="786">
      <c r="C786" s="25"/>
      <c r="D786" s="6"/>
      <c r="E786" s="6"/>
      <c r="F786" s="6"/>
    </row>
    <row r="787">
      <c r="C787" s="25"/>
      <c r="D787" s="6"/>
      <c r="E787" s="6"/>
      <c r="F787" s="6"/>
    </row>
    <row r="788">
      <c r="C788" s="25"/>
      <c r="D788" s="6"/>
      <c r="E788" s="6"/>
      <c r="F788" s="6"/>
    </row>
    <row r="789">
      <c r="C789" s="25"/>
      <c r="D789" s="6"/>
      <c r="E789" s="6"/>
      <c r="F789" s="6"/>
    </row>
    <row r="790">
      <c r="C790" s="25"/>
      <c r="D790" s="6"/>
      <c r="E790" s="6"/>
      <c r="F790" s="6"/>
    </row>
    <row r="791">
      <c r="C791" s="25"/>
      <c r="D791" s="6"/>
      <c r="E791" s="6"/>
      <c r="F791" s="6"/>
    </row>
    <row r="792">
      <c r="C792" s="25"/>
      <c r="D792" s="6"/>
      <c r="E792" s="6"/>
      <c r="F792" s="6"/>
    </row>
    <row r="793">
      <c r="C793" s="25"/>
      <c r="D793" s="6"/>
      <c r="E793" s="6"/>
      <c r="F793" s="6"/>
    </row>
    <row r="794">
      <c r="C794" s="25"/>
      <c r="D794" s="6"/>
      <c r="E794" s="6"/>
      <c r="F794" s="6"/>
    </row>
    <row r="795">
      <c r="C795" s="25"/>
      <c r="D795" s="6"/>
      <c r="E795" s="6"/>
      <c r="F795" s="6"/>
    </row>
    <row r="796">
      <c r="C796" s="25"/>
      <c r="D796" s="6"/>
      <c r="E796" s="6"/>
      <c r="F796" s="6"/>
    </row>
    <row r="797">
      <c r="C797" s="25"/>
      <c r="D797" s="6"/>
      <c r="E797" s="6"/>
      <c r="F797" s="6"/>
    </row>
    <row r="798">
      <c r="C798" s="25"/>
      <c r="D798" s="6"/>
      <c r="E798" s="6"/>
      <c r="F798" s="6"/>
    </row>
    <row r="799">
      <c r="C799" s="25"/>
      <c r="D799" s="6"/>
      <c r="E799" s="6"/>
      <c r="F799" s="6"/>
    </row>
    <row r="800">
      <c r="C800" s="25"/>
      <c r="D800" s="6"/>
      <c r="E800" s="6"/>
      <c r="F800" s="6"/>
    </row>
    <row r="801">
      <c r="C801" s="25"/>
      <c r="D801" s="6"/>
      <c r="E801" s="6"/>
      <c r="F801" s="6"/>
    </row>
    <row r="802">
      <c r="C802" s="25"/>
      <c r="D802" s="6"/>
      <c r="E802" s="6"/>
      <c r="F802" s="6"/>
    </row>
    <row r="803">
      <c r="C803" s="25"/>
      <c r="D803" s="6"/>
      <c r="E803" s="6"/>
      <c r="F803" s="6"/>
    </row>
    <row r="804">
      <c r="C804" s="25"/>
      <c r="D804" s="6"/>
      <c r="E804" s="6"/>
      <c r="F804" s="6"/>
    </row>
    <row r="805">
      <c r="C805" s="25"/>
      <c r="D805" s="6"/>
      <c r="E805" s="6"/>
      <c r="F805" s="6"/>
    </row>
    <row r="806">
      <c r="C806" s="25"/>
      <c r="D806" s="6"/>
      <c r="E806" s="6"/>
      <c r="F806" s="6"/>
    </row>
    <row r="807">
      <c r="C807" s="25"/>
      <c r="D807" s="6"/>
      <c r="E807" s="6"/>
      <c r="F807" s="6"/>
    </row>
    <row r="808">
      <c r="C808" s="25"/>
      <c r="D808" s="6"/>
      <c r="E808" s="6"/>
      <c r="F808" s="6"/>
    </row>
    <row r="809">
      <c r="C809" s="25"/>
      <c r="D809" s="6"/>
      <c r="E809" s="6"/>
      <c r="F809" s="6"/>
    </row>
    <row r="810">
      <c r="C810" s="25"/>
      <c r="D810" s="6"/>
      <c r="E810" s="6"/>
      <c r="F810" s="6"/>
    </row>
    <row r="811">
      <c r="C811" s="25"/>
      <c r="D811" s="6"/>
      <c r="E811" s="6"/>
      <c r="F811" s="6"/>
    </row>
    <row r="812">
      <c r="C812" s="25"/>
      <c r="D812" s="6"/>
      <c r="E812" s="6"/>
      <c r="F812" s="6"/>
    </row>
    <row r="813">
      <c r="C813" s="25"/>
      <c r="D813" s="6"/>
      <c r="E813" s="6"/>
      <c r="F813" s="6"/>
    </row>
    <row r="814">
      <c r="C814" s="25"/>
      <c r="D814" s="6"/>
      <c r="E814" s="6"/>
      <c r="F814" s="6"/>
    </row>
    <row r="815">
      <c r="C815" s="25"/>
      <c r="D815" s="6"/>
      <c r="E815" s="6"/>
      <c r="F815" s="6"/>
    </row>
    <row r="816">
      <c r="C816" s="25"/>
      <c r="D816" s="6"/>
      <c r="E816" s="6"/>
      <c r="F816" s="6"/>
    </row>
    <row r="817">
      <c r="C817" s="25"/>
      <c r="D817" s="6"/>
      <c r="E817" s="6"/>
      <c r="F817" s="6"/>
    </row>
    <row r="818">
      <c r="C818" s="25"/>
      <c r="D818" s="6"/>
      <c r="E818" s="6"/>
      <c r="F818" s="6"/>
    </row>
    <row r="819">
      <c r="C819" s="25"/>
      <c r="D819" s="6"/>
      <c r="E819" s="6"/>
      <c r="F819" s="6"/>
    </row>
    <row r="820">
      <c r="C820" s="25"/>
      <c r="D820" s="6"/>
      <c r="E820" s="6"/>
      <c r="F820" s="6"/>
    </row>
    <row r="821">
      <c r="C821" s="25"/>
      <c r="D821" s="6"/>
      <c r="E821" s="6"/>
      <c r="F821" s="6"/>
    </row>
    <row r="822">
      <c r="C822" s="25"/>
      <c r="D822" s="6"/>
      <c r="E822" s="6"/>
      <c r="F822" s="6"/>
    </row>
    <row r="823">
      <c r="C823" s="25"/>
      <c r="D823" s="6"/>
      <c r="E823" s="6"/>
      <c r="F823" s="6"/>
    </row>
    <row r="824">
      <c r="C824" s="25"/>
      <c r="D824" s="6"/>
      <c r="E824" s="6"/>
      <c r="F824" s="6"/>
    </row>
    <row r="825">
      <c r="C825" s="25"/>
      <c r="D825" s="6"/>
      <c r="E825" s="6"/>
      <c r="F825" s="6"/>
    </row>
    <row r="826">
      <c r="C826" s="25"/>
      <c r="D826" s="6"/>
      <c r="E826" s="6"/>
      <c r="F826" s="6"/>
    </row>
    <row r="827">
      <c r="C827" s="25"/>
      <c r="D827" s="6"/>
      <c r="E827" s="6"/>
      <c r="F827" s="6"/>
    </row>
    <row r="828">
      <c r="C828" s="25"/>
      <c r="D828" s="6"/>
      <c r="E828" s="6"/>
      <c r="F828" s="6"/>
    </row>
    <row r="829">
      <c r="C829" s="25"/>
      <c r="D829" s="6"/>
      <c r="E829" s="6"/>
      <c r="F829" s="6"/>
    </row>
    <row r="830">
      <c r="C830" s="25"/>
      <c r="D830" s="6"/>
      <c r="E830" s="6"/>
      <c r="F830" s="6"/>
    </row>
    <row r="831">
      <c r="C831" s="25"/>
      <c r="D831" s="6"/>
      <c r="E831" s="6"/>
      <c r="F831" s="6"/>
    </row>
    <row r="832">
      <c r="C832" s="25"/>
      <c r="D832" s="6"/>
      <c r="E832" s="6"/>
      <c r="F832" s="6"/>
    </row>
    <row r="833">
      <c r="C833" s="25"/>
      <c r="D833" s="6"/>
      <c r="E833" s="6"/>
      <c r="F833" s="6"/>
    </row>
    <row r="834">
      <c r="C834" s="25"/>
      <c r="D834" s="6"/>
      <c r="E834" s="6"/>
      <c r="F834" s="6"/>
    </row>
    <row r="835">
      <c r="C835" s="25"/>
      <c r="D835" s="6"/>
      <c r="E835" s="6"/>
      <c r="F835" s="6"/>
    </row>
    <row r="836">
      <c r="C836" s="25"/>
      <c r="D836" s="6"/>
      <c r="E836" s="6"/>
      <c r="F836" s="6"/>
    </row>
    <row r="837">
      <c r="C837" s="25"/>
      <c r="D837" s="6"/>
      <c r="E837" s="6"/>
      <c r="F837" s="6"/>
    </row>
    <row r="838">
      <c r="C838" s="25"/>
      <c r="D838" s="6"/>
      <c r="E838" s="6"/>
      <c r="F838" s="6"/>
    </row>
    <row r="839">
      <c r="C839" s="25"/>
      <c r="D839" s="6"/>
      <c r="E839" s="6"/>
      <c r="F839" s="6"/>
    </row>
    <row r="840">
      <c r="C840" s="25"/>
      <c r="D840" s="6"/>
      <c r="E840" s="6"/>
      <c r="F840" s="6"/>
    </row>
    <row r="841">
      <c r="C841" s="25"/>
      <c r="D841" s="6"/>
      <c r="E841" s="6"/>
      <c r="F841" s="6"/>
    </row>
    <row r="842">
      <c r="C842" s="25"/>
      <c r="D842" s="6"/>
      <c r="E842" s="6"/>
      <c r="F842" s="6"/>
    </row>
    <row r="843">
      <c r="C843" s="25"/>
      <c r="D843" s="6"/>
      <c r="E843" s="6"/>
      <c r="F843" s="6"/>
    </row>
    <row r="844">
      <c r="C844" s="25"/>
      <c r="D844" s="6"/>
      <c r="E844" s="6"/>
      <c r="F844" s="6"/>
    </row>
    <row r="845">
      <c r="C845" s="25"/>
      <c r="D845" s="6"/>
      <c r="E845" s="6"/>
      <c r="F845" s="6"/>
    </row>
    <row r="846">
      <c r="C846" s="25"/>
      <c r="D846" s="6"/>
      <c r="E846" s="6"/>
      <c r="F846" s="6"/>
    </row>
    <row r="847">
      <c r="C847" s="25"/>
      <c r="D847" s="6"/>
      <c r="E847" s="6"/>
      <c r="F847" s="6"/>
    </row>
    <row r="848">
      <c r="C848" s="25"/>
      <c r="D848" s="6"/>
      <c r="E848" s="6"/>
      <c r="F848" s="6"/>
    </row>
    <row r="849">
      <c r="C849" s="25"/>
      <c r="D849" s="6"/>
      <c r="E849" s="6"/>
      <c r="F849" s="6"/>
    </row>
    <row r="850">
      <c r="C850" s="25"/>
      <c r="D850" s="6"/>
      <c r="E850" s="6"/>
      <c r="F850" s="6"/>
    </row>
    <row r="851">
      <c r="C851" s="25"/>
      <c r="D851" s="6"/>
      <c r="E851" s="6"/>
      <c r="F851" s="6"/>
    </row>
    <row r="852">
      <c r="C852" s="25"/>
      <c r="D852" s="6"/>
      <c r="E852" s="6"/>
      <c r="F852" s="6"/>
    </row>
    <row r="853">
      <c r="C853" s="25"/>
      <c r="D853" s="6"/>
      <c r="E853" s="6"/>
      <c r="F853" s="6"/>
    </row>
    <row r="854">
      <c r="C854" s="25"/>
      <c r="D854" s="6"/>
      <c r="E854" s="6"/>
      <c r="F854" s="6"/>
    </row>
    <row r="855">
      <c r="C855" s="25"/>
      <c r="D855" s="6"/>
      <c r="E855" s="6"/>
      <c r="F855" s="6"/>
    </row>
    <row r="856">
      <c r="C856" s="25"/>
      <c r="D856" s="6"/>
      <c r="E856" s="6"/>
      <c r="F856" s="6"/>
    </row>
    <row r="857">
      <c r="C857" s="25"/>
      <c r="D857" s="6"/>
      <c r="E857" s="6"/>
      <c r="F857" s="6"/>
    </row>
    <row r="858">
      <c r="C858" s="25"/>
      <c r="D858" s="6"/>
      <c r="E858" s="6"/>
      <c r="F858" s="6"/>
    </row>
    <row r="859">
      <c r="C859" s="25"/>
      <c r="D859" s="6"/>
      <c r="E859" s="6"/>
      <c r="F859" s="6"/>
    </row>
    <row r="860">
      <c r="C860" s="25"/>
      <c r="D860" s="6"/>
      <c r="E860" s="6"/>
      <c r="F860" s="6"/>
    </row>
    <row r="861">
      <c r="C861" s="25"/>
      <c r="D861" s="6"/>
      <c r="E861" s="6"/>
      <c r="F861" s="6"/>
    </row>
    <row r="862">
      <c r="C862" s="25"/>
      <c r="D862" s="6"/>
      <c r="E862" s="6"/>
      <c r="F862" s="6"/>
    </row>
    <row r="863">
      <c r="C863" s="25"/>
      <c r="D863" s="6"/>
      <c r="E863" s="6"/>
      <c r="F863" s="6"/>
    </row>
    <row r="864">
      <c r="C864" s="25"/>
      <c r="D864" s="6"/>
      <c r="E864" s="6"/>
      <c r="F864" s="6"/>
    </row>
    <row r="865">
      <c r="C865" s="25"/>
      <c r="D865" s="6"/>
      <c r="E865" s="6"/>
      <c r="F865" s="6"/>
    </row>
    <row r="866">
      <c r="C866" s="25"/>
      <c r="D866" s="6"/>
      <c r="E866" s="6"/>
      <c r="F866" s="6"/>
    </row>
    <row r="867">
      <c r="C867" s="25"/>
      <c r="D867" s="6"/>
      <c r="E867" s="6"/>
      <c r="F867" s="6"/>
    </row>
    <row r="868">
      <c r="C868" s="25"/>
      <c r="D868" s="6"/>
      <c r="E868" s="6"/>
      <c r="F868" s="6"/>
    </row>
    <row r="869">
      <c r="C869" s="25"/>
      <c r="D869" s="6"/>
      <c r="E869" s="6"/>
      <c r="F869" s="6"/>
    </row>
    <row r="870">
      <c r="C870" s="25"/>
      <c r="D870" s="6"/>
      <c r="E870" s="6"/>
      <c r="F870" s="6"/>
    </row>
    <row r="871">
      <c r="C871" s="25"/>
      <c r="D871" s="6"/>
      <c r="E871" s="6"/>
      <c r="F871" s="6"/>
    </row>
    <row r="872">
      <c r="C872" s="25"/>
      <c r="D872" s="6"/>
      <c r="E872" s="6"/>
      <c r="F872" s="6"/>
    </row>
    <row r="873">
      <c r="C873" s="25"/>
      <c r="D873" s="6"/>
      <c r="E873" s="6"/>
      <c r="F873" s="6"/>
    </row>
    <row r="874">
      <c r="C874" s="25"/>
      <c r="D874" s="6"/>
      <c r="E874" s="6"/>
      <c r="F874" s="6"/>
    </row>
    <row r="875">
      <c r="C875" s="25"/>
      <c r="D875" s="6"/>
      <c r="E875" s="6"/>
      <c r="F875" s="6"/>
    </row>
    <row r="876">
      <c r="C876" s="25"/>
      <c r="D876" s="6"/>
      <c r="E876" s="6"/>
      <c r="F876" s="6"/>
    </row>
    <row r="877">
      <c r="C877" s="25"/>
      <c r="D877" s="6"/>
      <c r="E877" s="6"/>
      <c r="F877" s="6"/>
    </row>
    <row r="878">
      <c r="C878" s="25"/>
      <c r="D878" s="6"/>
      <c r="E878" s="6"/>
      <c r="F878" s="6"/>
    </row>
    <row r="879">
      <c r="C879" s="25"/>
      <c r="D879" s="6"/>
      <c r="E879" s="6"/>
      <c r="F879" s="6"/>
    </row>
    <row r="880">
      <c r="C880" s="25"/>
      <c r="D880" s="6"/>
      <c r="E880" s="6"/>
      <c r="F880" s="6"/>
    </row>
    <row r="881">
      <c r="C881" s="25"/>
      <c r="D881" s="6"/>
      <c r="E881" s="6"/>
      <c r="F881" s="6"/>
    </row>
    <row r="882">
      <c r="C882" s="25"/>
      <c r="D882" s="6"/>
      <c r="E882" s="6"/>
      <c r="F882" s="6"/>
    </row>
    <row r="883">
      <c r="C883" s="25"/>
      <c r="D883" s="6"/>
      <c r="E883" s="6"/>
      <c r="F883" s="6"/>
    </row>
    <row r="884">
      <c r="C884" s="25"/>
      <c r="D884" s="6"/>
      <c r="E884" s="6"/>
      <c r="F884" s="6"/>
    </row>
    <row r="885">
      <c r="C885" s="25"/>
      <c r="D885" s="6"/>
      <c r="E885" s="6"/>
      <c r="F885" s="6"/>
    </row>
    <row r="886">
      <c r="C886" s="25"/>
      <c r="D886" s="6"/>
      <c r="E886" s="6"/>
      <c r="F886" s="6"/>
    </row>
    <row r="887">
      <c r="C887" s="25"/>
      <c r="D887" s="6"/>
      <c r="E887" s="6"/>
      <c r="F887" s="6"/>
    </row>
    <row r="888">
      <c r="C888" s="25"/>
      <c r="D888" s="6"/>
      <c r="E888" s="6"/>
      <c r="F888" s="6"/>
    </row>
    <row r="889">
      <c r="C889" s="25"/>
      <c r="D889" s="6"/>
      <c r="E889" s="6"/>
      <c r="F889" s="6"/>
    </row>
    <row r="890">
      <c r="C890" s="25"/>
      <c r="D890" s="6"/>
      <c r="E890" s="6"/>
      <c r="F890" s="6"/>
    </row>
    <row r="891">
      <c r="C891" s="25"/>
      <c r="D891" s="6"/>
      <c r="E891" s="6"/>
      <c r="F891" s="6"/>
    </row>
    <row r="892">
      <c r="C892" s="25"/>
      <c r="D892" s="6"/>
      <c r="E892" s="6"/>
      <c r="F892" s="6"/>
    </row>
    <row r="893">
      <c r="C893" s="25"/>
      <c r="D893" s="6"/>
      <c r="E893" s="6"/>
      <c r="F893" s="6"/>
    </row>
    <row r="894">
      <c r="C894" s="25"/>
      <c r="D894" s="6"/>
      <c r="E894" s="6"/>
      <c r="F894" s="6"/>
    </row>
    <row r="895">
      <c r="C895" s="25"/>
      <c r="D895" s="6"/>
      <c r="E895" s="6"/>
      <c r="F895" s="6"/>
    </row>
    <row r="896">
      <c r="C896" s="25"/>
      <c r="D896" s="6"/>
      <c r="E896" s="6"/>
      <c r="F896" s="6"/>
    </row>
    <row r="897">
      <c r="C897" s="25"/>
      <c r="D897" s="6"/>
      <c r="E897" s="6"/>
      <c r="F897" s="6"/>
    </row>
    <row r="898">
      <c r="C898" s="25"/>
      <c r="D898" s="6"/>
      <c r="E898" s="6"/>
      <c r="F898" s="6"/>
    </row>
    <row r="899">
      <c r="C899" s="25"/>
      <c r="D899" s="6"/>
      <c r="E899" s="6"/>
      <c r="F899" s="6"/>
    </row>
    <row r="900">
      <c r="C900" s="25"/>
      <c r="D900" s="6"/>
      <c r="E900" s="6"/>
      <c r="F900" s="6"/>
    </row>
    <row r="901">
      <c r="C901" s="25"/>
      <c r="D901" s="6"/>
      <c r="E901" s="6"/>
      <c r="F901" s="6"/>
    </row>
    <row r="902">
      <c r="C902" s="25"/>
      <c r="D902" s="6"/>
      <c r="E902" s="6"/>
      <c r="F902" s="6"/>
    </row>
    <row r="903">
      <c r="C903" s="25"/>
      <c r="D903" s="6"/>
      <c r="E903" s="6"/>
      <c r="F903" s="6"/>
    </row>
    <row r="904">
      <c r="C904" s="25"/>
      <c r="D904" s="6"/>
      <c r="E904" s="6"/>
      <c r="F904" s="6"/>
    </row>
    <row r="905">
      <c r="C905" s="25"/>
      <c r="D905" s="6"/>
      <c r="E905" s="6"/>
      <c r="F905" s="6"/>
    </row>
    <row r="906">
      <c r="C906" s="25"/>
      <c r="D906" s="6"/>
      <c r="E906" s="6"/>
      <c r="F906" s="6"/>
    </row>
    <row r="907">
      <c r="C907" s="25"/>
      <c r="D907" s="6"/>
      <c r="E907" s="6"/>
      <c r="F907" s="6"/>
    </row>
    <row r="908">
      <c r="C908" s="25"/>
      <c r="D908" s="6"/>
      <c r="E908" s="6"/>
      <c r="F908" s="6"/>
    </row>
    <row r="909">
      <c r="C909" s="25"/>
      <c r="D909" s="6"/>
      <c r="E909" s="6"/>
      <c r="F909" s="6"/>
    </row>
    <row r="910">
      <c r="C910" s="25"/>
      <c r="D910" s="6"/>
      <c r="E910" s="6"/>
      <c r="F910" s="6"/>
    </row>
    <row r="911">
      <c r="C911" s="25"/>
      <c r="D911" s="6"/>
      <c r="E911" s="6"/>
      <c r="F911" s="6"/>
    </row>
    <row r="912">
      <c r="C912" s="25"/>
      <c r="D912" s="6"/>
      <c r="E912" s="6"/>
      <c r="F912" s="6"/>
    </row>
    <row r="913">
      <c r="C913" s="25"/>
      <c r="D913" s="6"/>
      <c r="E913" s="6"/>
      <c r="F913" s="6"/>
    </row>
    <row r="914">
      <c r="C914" s="25"/>
      <c r="D914" s="6"/>
      <c r="E914" s="6"/>
      <c r="F914" s="6"/>
    </row>
    <row r="915">
      <c r="C915" s="25"/>
      <c r="D915" s="6"/>
      <c r="E915" s="6"/>
      <c r="F915" s="6"/>
    </row>
    <row r="916">
      <c r="C916" s="25"/>
      <c r="D916" s="6"/>
      <c r="E916" s="6"/>
      <c r="F916" s="6"/>
    </row>
    <row r="917">
      <c r="C917" s="25"/>
      <c r="D917" s="6"/>
      <c r="E917" s="6"/>
      <c r="F917" s="6"/>
    </row>
    <row r="918">
      <c r="C918" s="25"/>
      <c r="D918" s="6"/>
      <c r="E918" s="6"/>
      <c r="F918" s="6"/>
    </row>
    <row r="919">
      <c r="C919" s="25"/>
      <c r="D919" s="6"/>
      <c r="E919" s="6"/>
      <c r="F919" s="6"/>
    </row>
    <row r="920">
      <c r="C920" s="25"/>
      <c r="D920" s="6"/>
      <c r="E920" s="6"/>
      <c r="F920" s="6"/>
    </row>
    <row r="921">
      <c r="C921" s="25"/>
      <c r="D921" s="6"/>
      <c r="E921" s="6"/>
      <c r="F921" s="6"/>
    </row>
    <row r="922">
      <c r="C922" s="25"/>
      <c r="D922" s="6"/>
      <c r="E922" s="6"/>
      <c r="F922" s="6"/>
    </row>
    <row r="923">
      <c r="C923" s="25"/>
      <c r="D923" s="6"/>
      <c r="E923" s="6"/>
      <c r="F923" s="6"/>
    </row>
    <row r="924">
      <c r="C924" s="25"/>
      <c r="D924" s="6"/>
      <c r="E924" s="6"/>
      <c r="F924" s="6"/>
    </row>
    <row r="925">
      <c r="C925" s="25"/>
      <c r="D925" s="6"/>
      <c r="E925" s="6"/>
      <c r="F925" s="6"/>
    </row>
    <row r="926">
      <c r="C926" s="25"/>
      <c r="D926" s="6"/>
      <c r="E926" s="6"/>
      <c r="F926" s="6"/>
    </row>
    <row r="927">
      <c r="C927" s="25"/>
      <c r="D927" s="6"/>
      <c r="E927" s="6"/>
      <c r="F927" s="6"/>
    </row>
    <row r="928">
      <c r="C928" s="25"/>
      <c r="D928" s="6"/>
      <c r="E928" s="6"/>
      <c r="F928" s="6"/>
    </row>
    <row r="929">
      <c r="C929" s="25"/>
      <c r="D929" s="6"/>
      <c r="E929" s="6"/>
      <c r="F929" s="6"/>
    </row>
    <row r="930">
      <c r="C930" s="25"/>
      <c r="D930" s="6"/>
      <c r="E930" s="6"/>
      <c r="F930" s="6"/>
    </row>
    <row r="931">
      <c r="C931" s="25"/>
      <c r="D931" s="6"/>
      <c r="E931" s="6"/>
      <c r="F931" s="6"/>
    </row>
    <row r="932">
      <c r="C932" s="25"/>
      <c r="D932" s="6"/>
      <c r="E932" s="6"/>
      <c r="F932" s="6"/>
    </row>
    <row r="933">
      <c r="C933" s="25"/>
      <c r="D933" s="6"/>
      <c r="E933" s="6"/>
      <c r="F933" s="6"/>
    </row>
    <row r="934">
      <c r="C934" s="25"/>
      <c r="D934" s="6"/>
      <c r="E934" s="6"/>
      <c r="F934" s="6"/>
    </row>
    <row r="935">
      <c r="C935" s="25"/>
      <c r="D935" s="6"/>
      <c r="E935" s="6"/>
      <c r="F935" s="6"/>
    </row>
    <row r="936">
      <c r="C936" s="25"/>
      <c r="D936" s="6"/>
      <c r="E936" s="6"/>
      <c r="F936" s="6"/>
    </row>
    <row r="937">
      <c r="C937" s="25"/>
      <c r="D937" s="6"/>
      <c r="E937" s="6"/>
      <c r="F937" s="6"/>
    </row>
    <row r="938">
      <c r="C938" s="25"/>
      <c r="D938" s="6"/>
      <c r="E938" s="6"/>
      <c r="F938" s="6"/>
    </row>
    <row r="939">
      <c r="C939" s="25"/>
      <c r="D939" s="6"/>
      <c r="E939" s="6"/>
      <c r="F939" s="6"/>
    </row>
    <row r="940">
      <c r="C940" s="25"/>
      <c r="D940" s="6"/>
      <c r="E940" s="6"/>
      <c r="F940" s="6"/>
    </row>
    <row r="941">
      <c r="C941" s="25"/>
      <c r="D941" s="6"/>
      <c r="E941" s="6"/>
      <c r="F941" s="6"/>
    </row>
    <row r="942">
      <c r="C942" s="25"/>
      <c r="D942" s="6"/>
      <c r="E942" s="6"/>
      <c r="F942" s="6"/>
    </row>
    <row r="943">
      <c r="C943" s="25"/>
      <c r="D943" s="6"/>
      <c r="E943" s="6"/>
      <c r="F943" s="6"/>
    </row>
    <row r="944">
      <c r="C944" s="25"/>
      <c r="D944" s="6"/>
      <c r="E944" s="6"/>
      <c r="F944" s="6"/>
    </row>
    <row r="945">
      <c r="C945" s="25"/>
      <c r="D945" s="6"/>
      <c r="E945" s="6"/>
      <c r="F945" s="6"/>
    </row>
    <row r="946">
      <c r="C946" s="25"/>
      <c r="D946" s="6"/>
      <c r="E946" s="6"/>
      <c r="F946" s="6"/>
    </row>
    <row r="947">
      <c r="C947" s="25"/>
      <c r="D947" s="6"/>
      <c r="E947" s="6"/>
      <c r="F947" s="6"/>
    </row>
    <row r="948">
      <c r="C948" s="25"/>
      <c r="D948" s="6"/>
      <c r="E948" s="6"/>
      <c r="F948" s="6"/>
    </row>
    <row r="949">
      <c r="C949" s="25"/>
      <c r="D949" s="6"/>
      <c r="E949" s="6"/>
      <c r="F949" s="6"/>
    </row>
    <row r="950">
      <c r="C950" s="25"/>
      <c r="D950" s="6"/>
      <c r="E950" s="6"/>
      <c r="F950" s="6"/>
    </row>
    <row r="951">
      <c r="C951" s="25"/>
      <c r="D951" s="6"/>
      <c r="E951" s="6"/>
      <c r="F951" s="6"/>
    </row>
    <row r="952">
      <c r="C952" s="25"/>
      <c r="D952" s="6"/>
      <c r="E952" s="6"/>
      <c r="F952" s="6"/>
    </row>
    <row r="953">
      <c r="C953" s="25"/>
      <c r="D953" s="6"/>
      <c r="E953" s="6"/>
      <c r="F953" s="6"/>
    </row>
    <row r="954">
      <c r="C954" s="25"/>
      <c r="D954" s="6"/>
      <c r="E954" s="6"/>
      <c r="F954" s="6"/>
    </row>
    <row r="955">
      <c r="C955" s="25"/>
      <c r="D955" s="6"/>
      <c r="E955" s="6"/>
      <c r="F955" s="6"/>
    </row>
    <row r="956">
      <c r="C956" s="25"/>
      <c r="D956" s="6"/>
      <c r="E956" s="6"/>
      <c r="F956" s="6"/>
    </row>
    <row r="957">
      <c r="C957" s="25"/>
      <c r="D957" s="6"/>
      <c r="E957" s="6"/>
      <c r="F957" s="6"/>
    </row>
    <row r="958">
      <c r="C958" s="25"/>
      <c r="D958" s="6"/>
      <c r="E958" s="6"/>
      <c r="F958" s="6"/>
    </row>
    <row r="959">
      <c r="C959" s="25"/>
      <c r="D959" s="6"/>
      <c r="E959" s="6"/>
      <c r="F959" s="6"/>
    </row>
    <row r="960">
      <c r="C960" s="25"/>
      <c r="D960" s="6"/>
      <c r="E960" s="6"/>
      <c r="F960" s="6"/>
    </row>
    <row r="961">
      <c r="C961" s="25"/>
      <c r="D961" s="6"/>
      <c r="E961" s="6"/>
      <c r="F961" s="6"/>
    </row>
    <row r="962">
      <c r="C962" s="25"/>
      <c r="D962" s="6"/>
      <c r="E962" s="6"/>
      <c r="F962" s="6"/>
    </row>
    <row r="963">
      <c r="C963" s="25"/>
      <c r="D963" s="6"/>
      <c r="E963" s="6"/>
      <c r="F963" s="6"/>
    </row>
    <row r="964">
      <c r="C964" s="25"/>
      <c r="D964" s="6"/>
      <c r="E964" s="6"/>
      <c r="F964" s="6"/>
    </row>
    <row r="965">
      <c r="C965" s="25"/>
      <c r="D965" s="6"/>
      <c r="E965" s="6"/>
      <c r="F965" s="6"/>
    </row>
    <row r="966">
      <c r="C966" s="25"/>
      <c r="D966" s="6"/>
      <c r="E966" s="6"/>
      <c r="F966" s="6"/>
    </row>
    <row r="967">
      <c r="C967" s="25"/>
      <c r="D967" s="6"/>
      <c r="E967" s="6"/>
      <c r="F967" s="6"/>
    </row>
    <row r="968">
      <c r="C968" s="25"/>
      <c r="D968" s="6"/>
      <c r="E968" s="6"/>
      <c r="F968" s="6"/>
    </row>
    <row r="969">
      <c r="C969" s="25"/>
      <c r="D969" s="6"/>
      <c r="E969" s="6"/>
      <c r="F969" s="6"/>
    </row>
    <row r="970">
      <c r="C970" s="25"/>
      <c r="D970" s="6"/>
      <c r="E970" s="6"/>
      <c r="F970" s="6"/>
    </row>
    <row r="971">
      <c r="C971" s="25"/>
      <c r="D971" s="6"/>
      <c r="E971" s="6"/>
      <c r="F971" s="6"/>
    </row>
    <row r="972">
      <c r="C972" s="25"/>
      <c r="D972" s="6"/>
      <c r="E972" s="6"/>
      <c r="F972" s="6"/>
    </row>
    <row r="973">
      <c r="C973" s="25"/>
      <c r="D973" s="6"/>
      <c r="E973" s="6"/>
      <c r="F973" s="6"/>
    </row>
    <row r="974">
      <c r="C974" s="25"/>
      <c r="D974" s="6"/>
      <c r="E974" s="6"/>
      <c r="F974" s="6"/>
    </row>
    <row r="975">
      <c r="C975" s="25"/>
      <c r="D975" s="6"/>
      <c r="E975" s="6"/>
      <c r="F975" s="6"/>
    </row>
    <row r="976">
      <c r="C976" s="25"/>
      <c r="D976" s="6"/>
      <c r="E976" s="6"/>
      <c r="F976" s="6"/>
    </row>
    <row r="977">
      <c r="C977" s="25"/>
      <c r="D977" s="6"/>
      <c r="E977" s="6"/>
      <c r="F977" s="6"/>
    </row>
    <row r="978">
      <c r="C978" s="25"/>
      <c r="D978" s="6"/>
      <c r="E978" s="6"/>
      <c r="F978" s="6"/>
    </row>
    <row r="979">
      <c r="C979" s="25"/>
      <c r="D979" s="6"/>
      <c r="E979" s="6"/>
      <c r="F979" s="6"/>
    </row>
    <row r="980">
      <c r="C980" s="25"/>
      <c r="D980" s="6"/>
      <c r="E980" s="6"/>
      <c r="F980" s="6"/>
    </row>
    <row r="981">
      <c r="C981" s="25"/>
      <c r="D981" s="6"/>
      <c r="E981" s="6"/>
      <c r="F981" s="6"/>
    </row>
    <row r="982">
      <c r="C982" s="25"/>
      <c r="D982" s="6"/>
      <c r="E982" s="6"/>
      <c r="F982" s="6"/>
    </row>
    <row r="983">
      <c r="C983" s="25"/>
      <c r="D983" s="6"/>
      <c r="E983" s="6"/>
      <c r="F983" s="6"/>
    </row>
    <row r="984">
      <c r="C984" s="25"/>
      <c r="D984" s="6"/>
      <c r="E984" s="6"/>
      <c r="F984" s="6"/>
    </row>
    <row r="985">
      <c r="C985" s="25"/>
      <c r="D985" s="6"/>
      <c r="E985" s="6"/>
      <c r="F985" s="6"/>
    </row>
    <row r="986">
      <c r="C986" s="25"/>
      <c r="D986" s="6"/>
      <c r="E986" s="6"/>
      <c r="F986" s="6"/>
    </row>
    <row r="987">
      <c r="C987" s="25"/>
      <c r="D987" s="6"/>
      <c r="E987" s="6"/>
      <c r="F987" s="6"/>
    </row>
    <row r="988">
      <c r="C988" s="25"/>
      <c r="D988" s="6"/>
      <c r="E988" s="6"/>
      <c r="F988" s="6"/>
    </row>
    <row r="989">
      <c r="C989" s="25"/>
      <c r="D989" s="6"/>
      <c r="E989" s="6"/>
      <c r="F989" s="6"/>
    </row>
    <row r="990">
      <c r="C990" s="25"/>
      <c r="D990" s="6"/>
      <c r="E990" s="6"/>
      <c r="F990" s="6"/>
    </row>
    <row r="991">
      <c r="C991" s="25"/>
      <c r="D991" s="6"/>
      <c r="E991" s="6"/>
      <c r="F991" s="6"/>
    </row>
    <row r="992">
      <c r="C992" s="25"/>
      <c r="D992" s="6"/>
      <c r="E992" s="6"/>
      <c r="F992" s="6"/>
    </row>
    <row r="993">
      <c r="C993" s="25"/>
      <c r="D993" s="6"/>
      <c r="E993" s="6"/>
      <c r="F993" s="6"/>
    </row>
    <row r="994">
      <c r="C994" s="25"/>
      <c r="D994" s="6"/>
      <c r="E994" s="6"/>
      <c r="F994" s="6"/>
    </row>
    <row r="995">
      <c r="C995" s="25"/>
      <c r="D995" s="6"/>
      <c r="E995" s="6"/>
      <c r="F995" s="6"/>
    </row>
    <row r="996">
      <c r="C996" s="25"/>
      <c r="D996" s="6"/>
      <c r="E996" s="6"/>
      <c r="F996" s="6"/>
    </row>
    <row r="997">
      <c r="C997" s="25"/>
      <c r="D997" s="6"/>
      <c r="E997" s="6"/>
      <c r="F997" s="6"/>
    </row>
    <row r="998">
      <c r="C998" s="25"/>
      <c r="D998" s="6"/>
      <c r="E998" s="6"/>
      <c r="F998" s="6"/>
    </row>
    <row r="999">
      <c r="C999" s="25"/>
      <c r="D999" s="6"/>
      <c r="E999" s="6"/>
      <c r="F999" s="6"/>
    </row>
    <row r="1000">
      <c r="C1000" s="25"/>
      <c r="D1000" s="6"/>
      <c r="E1000" s="6"/>
      <c r="F1000" s="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4.75"/>
    <col customWidth="1" min="4" max="4" width="20.38"/>
    <col customWidth="1" min="5" max="5" width="24.88"/>
    <col customWidth="1" min="6" max="6" width="21.0"/>
  </cols>
  <sheetData>
    <row r="1">
      <c r="A1" s="1" t="s">
        <v>2818</v>
      </c>
      <c r="B1" s="1" t="s">
        <v>2819</v>
      </c>
      <c r="C1" s="23" t="s">
        <v>2820</v>
      </c>
      <c r="D1" s="2" t="s">
        <v>2821</v>
      </c>
      <c r="E1" s="2" t="s">
        <v>2822</v>
      </c>
      <c r="F1" s="26" t="s">
        <v>3252</v>
      </c>
    </row>
    <row r="2">
      <c r="A2" s="3" t="s">
        <v>3100</v>
      </c>
      <c r="B2" s="3">
        <v>2010.0</v>
      </c>
      <c r="C2" s="24">
        <v>91.406</v>
      </c>
      <c r="D2" s="4">
        <v>1438.214955</v>
      </c>
      <c r="E2" s="4">
        <v>15734.3604905586</v>
      </c>
      <c r="F2" s="27">
        <v>497.205791501651</v>
      </c>
    </row>
    <row r="3">
      <c r="A3" s="3" t="s">
        <v>3100</v>
      </c>
      <c r="B3" s="3">
        <v>2011.0</v>
      </c>
      <c r="C3" s="24">
        <v>92.502</v>
      </c>
      <c r="D3" s="4">
        <v>1393.963481</v>
      </c>
      <c r="E3" s="4">
        <v>15069.5496421699</v>
      </c>
      <c r="F3" s="27">
        <v>509.350777905342</v>
      </c>
    </row>
    <row r="4">
      <c r="A4" s="3" t="s">
        <v>3100</v>
      </c>
      <c r="B4" s="3">
        <v>2012.0</v>
      </c>
      <c r="C4" s="24">
        <v>92.974</v>
      </c>
      <c r="D4" s="4">
        <v>1399.785632</v>
      </c>
      <c r="E4" s="4">
        <v>15055.6675199518</v>
      </c>
      <c r="F4" s="27">
        <v>570.609799006173</v>
      </c>
    </row>
    <row r="5">
      <c r="A5" s="3" t="s">
        <v>3100</v>
      </c>
      <c r="B5" s="3">
        <v>2013.0</v>
      </c>
      <c r="C5" s="24">
        <v>93.868</v>
      </c>
      <c r="D5" s="4">
        <v>1348.96775</v>
      </c>
      <c r="E5" s="4">
        <v>14370.9011590744</v>
      </c>
      <c r="F5" s="27">
        <v>594.955307985681</v>
      </c>
    </row>
    <row r="6">
      <c r="A6" s="3" t="s">
        <v>3100</v>
      </c>
      <c r="B6" s="3">
        <v>2014.0</v>
      </c>
      <c r="C6" s="24">
        <v>94.675</v>
      </c>
      <c r="D6" s="4">
        <v>1353.455988</v>
      </c>
      <c r="E6" s="4">
        <v>14295.8118616319</v>
      </c>
      <c r="F6" s="27">
        <v>614.719910050171</v>
      </c>
    </row>
    <row r="7">
      <c r="A7" s="3" t="s">
        <v>3100</v>
      </c>
      <c r="B7" s="3">
        <v>2015.0</v>
      </c>
      <c r="C7" s="24">
        <v>95.441</v>
      </c>
      <c r="D7" s="4">
        <v>1352.55991029478</v>
      </c>
      <c r="E7" s="4">
        <v>14171.6862804746</v>
      </c>
      <c r="F7" s="27">
        <v>578.204800243366</v>
      </c>
    </row>
    <row r="8">
      <c r="A8" s="3" t="s">
        <v>3100</v>
      </c>
      <c r="B8" s="3">
        <v>2016.0</v>
      </c>
      <c r="C8" s="24">
        <v>97.302</v>
      </c>
      <c r="D8" s="4">
        <v>1342.95185849716</v>
      </c>
      <c r="E8" s="4">
        <v>13801.8936763598</v>
      </c>
      <c r="F8" s="27">
        <v>507.909687290043</v>
      </c>
    </row>
    <row r="9">
      <c r="A9" s="3" t="s">
        <v>3100</v>
      </c>
      <c r="B9" s="3">
        <v>2017.0</v>
      </c>
      <c r="C9" s="24">
        <v>98.862</v>
      </c>
      <c r="D9" s="4">
        <v>1360.17877836522</v>
      </c>
      <c r="E9" s="4">
        <v>13758.3578965145</v>
      </c>
      <c r="F9" s="27">
        <v>488.421705326266</v>
      </c>
    </row>
    <row r="10">
      <c r="A10" s="3" t="s">
        <v>3100</v>
      </c>
      <c r="B10" s="3">
        <v>2018.0</v>
      </c>
      <c r="C10" s="24">
        <v>99.806</v>
      </c>
      <c r="D10" s="4">
        <v>1346.12108710003</v>
      </c>
      <c r="E10" s="4">
        <v>13487.3763811798</v>
      </c>
      <c r="F10" s="27">
        <v>496.335450827418</v>
      </c>
    </row>
    <row r="11">
      <c r="A11" s="3" t="s">
        <v>3100</v>
      </c>
      <c r="B11" s="3">
        <v>2019.0</v>
      </c>
      <c r="C11" s="24">
        <v>100.576</v>
      </c>
      <c r="D11" s="4">
        <v>1362.8554581825</v>
      </c>
      <c r="E11" s="4">
        <v>13550.5036806246</v>
      </c>
      <c r="F11" s="27">
        <v>506.78883765536</v>
      </c>
    </row>
    <row r="12">
      <c r="A12" s="3" t="s">
        <v>3100</v>
      </c>
      <c r="B12" s="3">
        <v>2020.0</v>
      </c>
      <c r="C12" s="24">
        <v>101.364</v>
      </c>
      <c r="D12" s="4">
        <v>1385.84599426146</v>
      </c>
      <c r="E12" s="4">
        <v>13671.9742143311</v>
      </c>
      <c r="F12" s="27">
        <v>482.620689765891</v>
      </c>
    </row>
    <row r="13">
      <c r="A13" s="3" t="s">
        <v>3100</v>
      </c>
      <c r="B13" s="3">
        <v>2021.0</v>
      </c>
      <c r="C13" s="24">
        <v>102.069</v>
      </c>
      <c r="D13" s="4">
        <v>1371.0928187721</v>
      </c>
      <c r="E13" s="4">
        <v>13432.9994295241</v>
      </c>
      <c r="F13" s="27">
        <v>452.692080774964</v>
      </c>
    </row>
    <row r="14">
      <c r="A14" s="3" t="s">
        <v>3100</v>
      </c>
      <c r="B14" s="3">
        <v>2022.0</v>
      </c>
      <c r="C14" s="24">
        <v>102.846</v>
      </c>
      <c r="D14" s="4">
        <v>1193.30494844422</v>
      </c>
      <c r="E14" s="4">
        <v>11602.8328612121</v>
      </c>
      <c r="F14" s="27">
        <v>867.891898018665</v>
      </c>
    </row>
    <row r="15">
      <c r="A15" s="3" t="s">
        <v>3100</v>
      </c>
      <c r="B15" s="3">
        <v>2023.0</v>
      </c>
      <c r="C15" s="24">
        <v>103.36</v>
      </c>
      <c r="D15" s="4">
        <v>1202.11540655683</v>
      </c>
      <c r="E15" s="4">
        <v>11630.3735154492</v>
      </c>
      <c r="F15" s="27">
        <v>1030.4510934688</v>
      </c>
    </row>
    <row r="16">
      <c r="A16" s="3" t="s">
        <v>2872</v>
      </c>
      <c r="B16" s="3">
        <v>2010.0</v>
      </c>
      <c r="C16" s="24">
        <v>58.314</v>
      </c>
      <c r="D16" s="4">
        <v>1077.338911</v>
      </c>
      <c r="E16" s="4">
        <v>18474.7901190108</v>
      </c>
      <c r="F16" s="27">
        <v>583.803367760743</v>
      </c>
    </row>
    <row r="17">
      <c r="A17" s="3" t="s">
        <v>2872</v>
      </c>
      <c r="B17" s="3">
        <v>2011.0</v>
      </c>
      <c r="C17" s="24">
        <v>59.339</v>
      </c>
      <c r="D17" s="4">
        <v>1049.008926</v>
      </c>
      <c r="E17" s="4">
        <v>17678.2373481184</v>
      </c>
      <c r="F17" s="27">
        <v>597.524422366403</v>
      </c>
    </row>
    <row r="18">
      <c r="A18" s="3" t="s">
        <v>2872</v>
      </c>
      <c r="B18" s="3">
        <v>2012.0</v>
      </c>
      <c r="C18" s="24">
        <v>59.716</v>
      </c>
      <c r="D18" s="4">
        <v>1051.101137</v>
      </c>
      <c r="E18" s="4">
        <v>17601.6668397079</v>
      </c>
      <c r="F18" s="27">
        <v>667.103173224931</v>
      </c>
    </row>
    <row r="19">
      <c r="A19" s="3" t="s">
        <v>2872</v>
      </c>
      <c r="B19" s="3">
        <v>2013.0</v>
      </c>
      <c r="C19" s="24">
        <v>61.139</v>
      </c>
      <c r="D19" s="4">
        <v>1029.061946</v>
      </c>
      <c r="E19" s="4">
        <v>16831.5141889792</v>
      </c>
      <c r="F19" s="27">
        <v>696.824687423739</v>
      </c>
    </row>
    <row r="20">
      <c r="A20" s="3" t="s">
        <v>2872</v>
      </c>
      <c r="B20" s="3">
        <v>2014.0</v>
      </c>
      <c r="C20" s="24">
        <v>61.937</v>
      </c>
      <c r="D20" s="4">
        <v>1037.751808</v>
      </c>
      <c r="E20" s="4">
        <v>16754.957585934</v>
      </c>
      <c r="F20" s="27">
        <v>720.463176195165</v>
      </c>
    </row>
    <row r="21">
      <c r="A21" s="3" t="s">
        <v>2872</v>
      </c>
      <c r="B21" s="3">
        <v>2015.0</v>
      </c>
      <c r="C21" s="24">
        <v>63.387</v>
      </c>
      <c r="D21" s="4">
        <v>1048.3245790969</v>
      </c>
      <c r="E21" s="4">
        <v>16538.4791691814</v>
      </c>
      <c r="F21" s="27">
        <v>674.769950102601</v>
      </c>
    </row>
    <row r="22">
      <c r="A22" s="3" t="s">
        <v>2872</v>
      </c>
      <c r="B22" s="3">
        <v>2016.0</v>
      </c>
      <c r="C22" s="24">
        <v>65.083</v>
      </c>
      <c r="D22" s="4">
        <v>1050.49674040757</v>
      </c>
      <c r="E22" s="4">
        <v>16140.8776548034</v>
      </c>
      <c r="F22" s="27">
        <v>593.984297696765</v>
      </c>
    </row>
    <row r="23">
      <c r="A23" s="3" t="s">
        <v>2872</v>
      </c>
      <c r="B23" s="3">
        <v>2017.0</v>
      </c>
      <c r="C23" s="24">
        <v>66.248</v>
      </c>
      <c r="D23" s="4">
        <v>1067.81071261419</v>
      </c>
      <c r="E23" s="4">
        <v>16118.3841416222</v>
      </c>
      <c r="F23" s="27">
        <v>572.202637027589</v>
      </c>
    </row>
    <row r="24">
      <c r="A24" s="3" t="s">
        <v>2872</v>
      </c>
      <c r="B24" s="3">
        <v>2018.0</v>
      </c>
      <c r="C24" s="24">
        <v>67.143</v>
      </c>
      <c r="D24" s="4">
        <v>1066.44878039486</v>
      </c>
      <c r="E24" s="4">
        <v>15883.2459138684</v>
      </c>
      <c r="F24" s="27">
        <v>584.503449630357</v>
      </c>
    </row>
    <row r="25">
      <c r="A25" s="3" t="s">
        <v>2872</v>
      </c>
      <c r="B25" s="3">
        <v>2019.0</v>
      </c>
      <c r="C25" s="24">
        <v>67.895</v>
      </c>
      <c r="D25" s="4">
        <v>1074.69533041206</v>
      </c>
      <c r="E25" s="4">
        <v>15828.7845999272</v>
      </c>
      <c r="F25" s="27">
        <v>591.99654403728</v>
      </c>
    </row>
    <row r="26">
      <c r="A26" s="3" t="s">
        <v>2872</v>
      </c>
      <c r="B26" s="3">
        <v>2020.0</v>
      </c>
      <c r="C26" s="24">
        <v>68.738</v>
      </c>
      <c r="D26" s="4">
        <v>1094.55164283296</v>
      </c>
      <c r="E26" s="4">
        <v>15923.5305483569</v>
      </c>
      <c r="F26" s="27">
        <v>562.100628357</v>
      </c>
    </row>
    <row r="27">
      <c r="A27" s="3" t="s">
        <v>2872</v>
      </c>
      <c r="B27" s="3">
        <v>2021.0</v>
      </c>
      <c r="C27" s="24">
        <v>69.544</v>
      </c>
      <c r="D27" s="4">
        <v>1090.87438716668</v>
      </c>
      <c r="E27" s="4">
        <v>15686.103577112</v>
      </c>
      <c r="F27" s="27">
        <v>528.621690548677</v>
      </c>
    </row>
    <row r="28">
      <c r="A28" s="3" t="s">
        <v>2872</v>
      </c>
      <c r="B28" s="3">
        <v>2022.0</v>
      </c>
      <c r="C28" s="24">
        <v>70.095</v>
      </c>
      <c r="D28" s="4">
        <v>947.271286564151</v>
      </c>
      <c r="E28" s="4">
        <v>13514.1063779749</v>
      </c>
      <c r="F28" s="27">
        <v>1010.85515707252</v>
      </c>
    </row>
    <row r="29">
      <c r="A29" s="3" t="s">
        <v>2872</v>
      </c>
      <c r="B29" s="3">
        <v>2023.0</v>
      </c>
      <c r="C29" s="24">
        <v>70.657</v>
      </c>
      <c r="D29" s="4">
        <v>960.63626204367</v>
      </c>
      <c r="E29" s="4">
        <v>13595.769167155</v>
      </c>
      <c r="F29" s="27">
        <v>1204.58514820993</v>
      </c>
    </row>
    <row r="30">
      <c r="A30" s="3" t="s">
        <v>3005</v>
      </c>
      <c r="B30" s="3">
        <v>2010.0</v>
      </c>
      <c r="C30" s="24">
        <v>24.811</v>
      </c>
      <c r="D30" s="4">
        <v>331.97169</v>
      </c>
      <c r="E30" s="4">
        <v>13380.0205553988</v>
      </c>
      <c r="F30" s="27">
        <v>420.132645439522</v>
      </c>
    </row>
    <row r="31">
      <c r="A31" s="3" t="s">
        <v>3005</v>
      </c>
      <c r="B31" s="3">
        <v>2011.0</v>
      </c>
      <c r="C31" s="24">
        <v>24.984</v>
      </c>
      <c r="D31" s="4">
        <v>304.414646</v>
      </c>
      <c r="E31" s="4">
        <v>12184.3838456612</v>
      </c>
      <c r="F31" s="27">
        <v>420.361242675312</v>
      </c>
    </row>
    <row r="32">
      <c r="A32" s="3" t="s">
        <v>3005</v>
      </c>
      <c r="B32" s="3">
        <v>2012.0</v>
      </c>
      <c r="C32" s="24">
        <v>25.057</v>
      </c>
      <c r="D32" s="4">
        <v>304.543401</v>
      </c>
      <c r="E32" s="4">
        <v>12154.0248633116</v>
      </c>
      <c r="F32" s="27">
        <v>472.791567182823</v>
      </c>
    </row>
    <row r="33">
      <c r="A33" s="3" t="s">
        <v>3005</v>
      </c>
      <c r="B33" s="3">
        <v>2013.0</v>
      </c>
      <c r="C33" s="24">
        <v>25.103</v>
      </c>
      <c r="D33" s="4">
        <v>297.172884</v>
      </c>
      <c r="E33" s="4">
        <v>11838.142214078</v>
      </c>
      <c r="F33" s="27">
        <v>513.775372090985</v>
      </c>
    </row>
    <row r="34">
      <c r="A34" s="3" t="s">
        <v>3005</v>
      </c>
      <c r="B34" s="3">
        <v>2014.0</v>
      </c>
      <c r="C34" s="24">
        <v>25.166</v>
      </c>
      <c r="D34" s="4">
        <v>294.017253</v>
      </c>
      <c r="E34" s="4">
        <v>11683.1142414368</v>
      </c>
      <c r="F34" s="27">
        <v>536.254943681951</v>
      </c>
    </row>
    <row r="35">
      <c r="A35" s="3" t="s">
        <v>3005</v>
      </c>
      <c r="B35" s="3">
        <v>2015.0</v>
      </c>
      <c r="C35" s="24">
        <v>25.35</v>
      </c>
      <c r="D35" s="4">
        <v>295.480041367728</v>
      </c>
      <c r="E35" s="4">
        <v>11656.0174109557</v>
      </c>
      <c r="F35" s="27">
        <v>507.036757376575</v>
      </c>
    </row>
    <row r="36">
      <c r="A36" s="3" t="s">
        <v>3005</v>
      </c>
      <c r="B36" s="3">
        <v>2016.0</v>
      </c>
      <c r="C36" s="24">
        <v>25.385</v>
      </c>
      <c r="D36" s="4">
        <v>293.596313567605</v>
      </c>
      <c r="E36" s="4">
        <v>11565.7401444792</v>
      </c>
      <c r="F36" s="27">
        <v>454.533587678033</v>
      </c>
    </row>
    <row r="37">
      <c r="A37" s="3" t="s">
        <v>3005</v>
      </c>
      <c r="B37" s="3">
        <v>2017.0</v>
      </c>
      <c r="C37" s="24">
        <v>25.639</v>
      </c>
      <c r="D37" s="4">
        <v>302.263702045985</v>
      </c>
      <c r="E37" s="4">
        <v>11789.2157278359</v>
      </c>
      <c r="F37" s="27">
        <v>445.632354512198</v>
      </c>
    </row>
    <row r="38">
      <c r="A38" s="3" t="s">
        <v>3005</v>
      </c>
      <c r="B38" s="3">
        <v>2018.0</v>
      </c>
      <c r="C38" s="24">
        <v>25.655</v>
      </c>
      <c r="D38" s="4">
        <v>296.789849669289</v>
      </c>
      <c r="E38" s="4">
        <v>11568.499304981</v>
      </c>
      <c r="F38" s="27">
        <v>441.916673450277</v>
      </c>
    </row>
    <row r="39">
      <c r="A39" s="3" t="s">
        <v>3005</v>
      </c>
      <c r="B39" s="3">
        <v>2019.0</v>
      </c>
      <c r="C39" s="24">
        <v>25.748</v>
      </c>
      <c r="D39" s="4">
        <v>299.22540958759</v>
      </c>
      <c r="E39" s="4">
        <v>11621.3068816059</v>
      </c>
      <c r="F39" s="27">
        <v>449.744576318151</v>
      </c>
    </row>
    <row r="40">
      <c r="A40" s="3" t="s">
        <v>3005</v>
      </c>
      <c r="B40" s="3">
        <v>2020.0</v>
      </c>
      <c r="C40" s="24">
        <v>25.822</v>
      </c>
      <c r="D40" s="4">
        <v>306.705495471989</v>
      </c>
      <c r="E40" s="4">
        <v>11877.6816463476</v>
      </c>
      <c r="F40" s="27">
        <v>432.347611927054</v>
      </c>
    </row>
    <row r="41">
      <c r="A41" s="3" t="s">
        <v>3005</v>
      </c>
      <c r="B41" s="3">
        <v>2021.0</v>
      </c>
      <c r="C41" s="24">
        <v>25.884</v>
      </c>
      <c r="D41" s="4">
        <v>286.076907178123</v>
      </c>
      <c r="E41" s="4">
        <v>11052.2680875491</v>
      </c>
      <c r="F41" s="27">
        <v>379.092795402937</v>
      </c>
    </row>
    <row r="42">
      <c r="A42" s="3" t="s">
        <v>3005</v>
      </c>
      <c r="B42" s="3">
        <v>2022.0</v>
      </c>
      <c r="C42" s="24">
        <v>26.001</v>
      </c>
      <c r="D42" s="4">
        <v>251.349405807211</v>
      </c>
      <c r="E42" s="4">
        <v>9666.91303439142</v>
      </c>
      <c r="F42" s="27">
        <v>730.818625399991</v>
      </c>
    </row>
    <row r="43">
      <c r="A43" s="3" t="s">
        <v>3005</v>
      </c>
      <c r="B43" s="3">
        <v>2023.0</v>
      </c>
      <c r="C43" s="24">
        <v>25.995</v>
      </c>
      <c r="D43" s="4">
        <v>259.14341000467</v>
      </c>
      <c r="E43" s="4">
        <v>9968.97134082208</v>
      </c>
      <c r="F43" s="27">
        <v>863.312918115192</v>
      </c>
    </row>
    <row r="44">
      <c r="A44" s="3" t="s">
        <v>3210</v>
      </c>
      <c r="B44" s="3">
        <v>2010.0</v>
      </c>
      <c r="C44" s="24">
        <v>36.166</v>
      </c>
      <c r="D44" s="4">
        <v>570.713973</v>
      </c>
      <c r="E44" s="4">
        <v>15780.4007354974</v>
      </c>
      <c r="F44" s="27">
        <v>497.082623168169</v>
      </c>
    </row>
    <row r="45">
      <c r="A45" s="3" t="s">
        <v>3210</v>
      </c>
      <c r="B45" s="3">
        <v>2011.0</v>
      </c>
      <c r="C45" s="24">
        <v>36.48</v>
      </c>
      <c r="D45" s="4">
        <v>538.663085</v>
      </c>
      <c r="E45" s="4">
        <v>14765.9836896929</v>
      </c>
      <c r="F45" s="27">
        <v>500.566847080592</v>
      </c>
    </row>
    <row r="46">
      <c r="A46" s="3" t="s">
        <v>3210</v>
      </c>
      <c r="B46" s="3">
        <v>2012.0</v>
      </c>
      <c r="C46" s="24">
        <v>36.539</v>
      </c>
      <c r="D46" s="4">
        <v>525.561764</v>
      </c>
      <c r="E46" s="4">
        <v>14383.5836777142</v>
      </c>
      <c r="F46" s="27">
        <v>542.261104649826</v>
      </c>
    </row>
    <row r="47">
      <c r="A47" s="3" t="s">
        <v>3210</v>
      </c>
      <c r="B47" s="3">
        <v>2013.0</v>
      </c>
      <c r="C47" s="24">
        <v>36.724</v>
      </c>
      <c r="D47" s="4">
        <v>517.856766</v>
      </c>
      <c r="E47" s="4">
        <v>14101.3170133972</v>
      </c>
      <c r="F47" s="27">
        <v>602.126236472061</v>
      </c>
    </row>
    <row r="48">
      <c r="A48" s="3" t="s">
        <v>3210</v>
      </c>
      <c r="B48" s="3">
        <v>2014.0</v>
      </c>
      <c r="C48" s="24">
        <v>37.127</v>
      </c>
      <c r="D48" s="4">
        <v>512.6394</v>
      </c>
      <c r="E48" s="4">
        <v>13807.7248363724</v>
      </c>
      <c r="F48" s="27">
        <v>615.824527702211</v>
      </c>
    </row>
    <row r="49">
      <c r="A49" s="3" t="s">
        <v>3069</v>
      </c>
      <c r="B49" s="3">
        <v>2010.0</v>
      </c>
      <c r="C49" s="24">
        <v>50.958</v>
      </c>
      <c r="D49" s="4">
        <v>808.262871</v>
      </c>
      <c r="E49" s="4">
        <v>15861.3538796656</v>
      </c>
      <c r="F49" s="27">
        <v>490.115834881667</v>
      </c>
    </row>
    <row r="50">
      <c r="A50" s="3" t="s">
        <v>3069</v>
      </c>
      <c r="B50" s="3">
        <v>2011.0</v>
      </c>
      <c r="C50" s="24">
        <v>51.098</v>
      </c>
      <c r="D50" s="4">
        <v>763.580351</v>
      </c>
      <c r="E50" s="4">
        <v>14943.4488825394</v>
      </c>
      <c r="F50" s="27">
        <v>499.111192676816</v>
      </c>
    </row>
    <row r="51">
      <c r="A51" s="3" t="s">
        <v>3069</v>
      </c>
      <c r="B51" s="3">
        <v>2012.0</v>
      </c>
      <c r="C51" s="24">
        <v>51.285</v>
      </c>
      <c r="D51" s="4">
        <v>760.56647</v>
      </c>
      <c r="E51" s="4">
        <v>14830.1934288778</v>
      </c>
      <c r="F51" s="27">
        <v>556.132253582918</v>
      </c>
    </row>
    <row r="52">
      <c r="A52" s="3" t="s">
        <v>3069</v>
      </c>
      <c r="B52" s="3">
        <v>2013.0</v>
      </c>
      <c r="C52" s="24">
        <v>51.473</v>
      </c>
      <c r="D52" s="4">
        <v>742.319088</v>
      </c>
      <c r="E52" s="4">
        <v>14421.523672605</v>
      </c>
      <c r="F52" s="27">
        <v>623.009822656538</v>
      </c>
    </row>
    <row r="53">
      <c r="A53" s="3" t="s">
        <v>3069</v>
      </c>
      <c r="B53" s="3">
        <v>2014.0</v>
      </c>
      <c r="C53" s="24">
        <v>51.859</v>
      </c>
      <c r="D53" s="4">
        <v>740.983318</v>
      </c>
      <c r="E53" s="4">
        <v>14288.4228002853</v>
      </c>
      <c r="F53" s="27">
        <v>648.694395132956</v>
      </c>
    </row>
    <row r="54">
      <c r="A54" s="3" t="s">
        <v>3069</v>
      </c>
      <c r="B54" s="3">
        <v>2015.0</v>
      </c>
      <c r="C54" s="24">
        <v>51.664</v>
      </c>
      <c r="D54" s="4">
        <v>727.378332327648</v>
      </c>
      <c r="E54" s="4">
        <v>14079.0169620557</v>
      </c>
      <c r="F54" s="27">
        <v>605.397729368397</v>
      </c>
    </row>
    <row r="55">
      <c r="A55" s="3" t="s">
        <v>3069</v>
      </c>
      <c r="B55" s="3">
        <v>2016.0</v>
      </c>
      <c r="C55" s="24">
        <v>52.244</v>
      </c>
      <c r="D55" s="4">
        <v>732.671744363328</v>
      </c>
      <c r="E55" s="4">
        <v>14024.0361450755</v>
      </c>
      <c r="F55" s="27">
        <v>542.730198814425</v>
      </c>
    </row>
    <row r="56">
      <c r="A56" s="3" t="s">
        <v>3069</v>
      </c>
      <c r="B56" s="3">
        <v>2017.0</v>
      </c>
      <c r="C56" s="24">
        <v>53.258</v>
      </c>
      <c r="D56" s="4">
        <v>755.329711859737</v>
      </c>
      <c r="E56" s="4">
        <v>14182.4648289409</v>
      </c>
      <c r="F56" s="27">
        <v>534.678924051074</v>
      </c>
    </row>
    <row r="57">
      <c r="A57" s="3" t="s">
        <v>3069</v>
      </c>
      <c r="B57" s="3">
        <v>2018.0</v>
      </c>
      <c r="C57" s="24">
        <v>54.269</v>
      </c>
      <c r="D57" s="4">
        <v>761.376806254766</v>
      </c>
      <c r="E57" s="4">
        <v>14029.6818856947</v>
      </c>
      <c r="F57" s="27">
        <v>510.680420639287</v>
      </c>
    </row>
    <row r="58">
      <c r="A58" s="3" t="s">
        <v>3069</v>
      </c>
      <c r="B58" s="3">
        <v>2019.0</v>
      </c>
      <c r="C58" s="24">
        <v>54.161</v>
      </c>
      <c r="D58" s="4">
        <v>766.108108482357</v>
      </c>
      <c r="E58" s="4">
        <v>14145.0140965336</v>
      </c>
      <c r="F58" s="27">
        <v>519.122017342784</v>
      </c>
    </row>
    <row r="59">
      <c r="A59" s="3" t="s">
        <v>3069</v>
      </c>
      <c r="B59" s="3">
        <v>2020.0</v>
      </c>
      <c r="C59" s="24">
        <v>54.61</v>
      </c>
      <c r="D59" s="4">
        <v>779.351864165194</v>
      </c>
      <c r="E59" s="4">
        <v>14271.2298876615</v>
      </c>
      <c r="F59" s="27">
        <v>488.076062158023</v>
      </c>
    </row>
    <row r="60">
      <c r="A60" s="3" t="s">
        <v>3069</v>
      </c>
      <c r="B60" s="3">
        <v>2021.0</v>
      </c>
      <c r="C60" s="24">
        <v>55.206</v>
      </c>
      <c r="D60" s="4">
        <v>737.249103352226</v>
      </c>
      <c r="E60" s="4">
        <v>13354.5104400287</v>
      </c>
      <c r="F60" s="27">
        <v>438.027942432942</v>
      </c>
    </row>
    <row r="61">
      <c r="A61" s="3" t="s">
        <v>3069</v>
      </c>
      <c r="B61" s="3">
        <v>2022.0</v>
      </c>
      <c r="C61" s="24">
        <v>56.038</v>
      </c>
      <c r="D61" s="4">
        <v>636.955561101671</v>
      </c>
      <c r="E61" s="4">
        <v>11366.4934705319</v>
      </c>
      <c r="F61" s="27">
        <v>841.120516819367</v>
      </c>
    </row>
    <row r="62">
      <c r="A62" s="3" t="s">
        <v>3069</v>
      </c>
      <c r="B62" s="3">
        <v>2023.0</v>
      </c>
      <c r="C62" s="24">
        <v>56.53</v>
      </c>
      <c r="D62" s="4">
        <v>659.262388002725</v>
      </c>
      <c r="E62" s="4">
        <v>11662.168547722</v>
      </c>
      <c r="F62" s="27">
        <v>998.281627685004</v>
      </c>
    </row>
    <row r="63">
      <c r="A63" s="3" t="s">
        <v>2932</v>
      </c>
      <c r="B63" s="3">
        <v>2010.0</v>
      </c>
      <c r="C63" s="24">
        <v>35.858</v>
      </c>
      <c r="D63" s="4">
        <v>593.474608</v>
      </c>
      <c r="E63" s="4">
        <v>16550.6890512577</v>
      </c>
      <c r="F63" s="27">
        <v>523.001774019744</v>
      </c>
    </row>
    <row r="64">
      <c r="A64" s="3" t="s">
        <v>2932</v>
      </c>
      <c r="B64" s="3">
        <v>2011.0</v>
      </c>
      <c r="C64" s="24">
        <v>36.226</v>
      </c>
      <c r="D64" s="4">
        <v>564.056639</v>
      </c>
      <c r="E64" s="4">
        <v>15570.491884282</v>
      </c>
      <c r="F64" s="27">
        <v>526.282625688731</v>
      </c>
    </row>
    <row r="65">
      <c r="A65" s="3" t="s">
        <v>2932</v>
      </c>
      <c r="B65" s="3">
        <v>2012.0</v>
      </c>
      <c r="C65" s="24">
        <v>36.553</v>
      </c>
      <c r="D65" s="4">
        <v>571.773483</v>
      </c>
      <c r="E65" s="4">
        <v>15642.3134352857</v>
      </c>
      <c r="F65" s="27">
        <v>592.84367919733</v>
      </c>
    </row>
    <row r="66">
      <c r="A66" s="3" t="s">
        <v>2932</v>
      </c>
      <c r="B66" s="3">
        <v>2013.0</v>
      </c>
      <c r="C66" s="24">
        <v>37.256</v>
      </c>
      <c r="D66" s="4">
        <v>558.977516</v>
      </c>
      <c r="E66" s="4">
        <v>15003.6911101567</v>
      </c>
      <c r="F66" s="27">
        <v>621.152811960489</v>
      </c>
    </row>
    <row r="67">
      <c r="A67" s="3" t="s">
        <v>2932</v>
      </c>
      <c r="B67" s="3">
        <v>2014.0</v>
      </c>
      <c r="C67" s="24">
        <v>38.053</v>
      </c>
      <c r="D67" s="4">
        <v>561.304503</v>
      </c>
      <c r="E67" s="4">
        <v>14750.597929204</v>
      </c>
      <c r="F67" s="27">
        <v>634.275710955772</v>
      </c>
    </row>
    <row r="68">
      <c r="A68" s="3" t="s">
        <v>2932</v>
      </c>
      <c r="B68" s="3">
        <v>2015.0</v>
      </c>
      <c r="C68" s="24">
        <v>38.251</v>
      </c>
      <c r="D68" s="4">
        <v>555.153594775621</v>
      </c>
      <c r="E68" s="4">
        <v>14513.4400349172</v>
      </c>
      <c r="F68" s="27">
        <v>592.148353424625</v>
      </c>
    </row>
    <row r="69">
      <c r="A69" s="3" t="s">
        <v>2932</v>
      </c>
      <c r="B69" s="3">
        <v>2016.0</v>
      </c>
      <c r="C69" s="24">
        <v>38.987</v>
      </c>
      <c r="D69" s="4">
        <v>559.796827697101</v>
      </c>
      <c r="E69" s="4">
        <v>14358.5509964116</v>
      </c>
      <c r="F69" s="27">
        <v>528.394676667948</v>
      </c>
    </row>
    <row r="70">
      <c r="A70" s="3" t="s">
        <v>2932</v>
      </c>
      <c r="B70" s="3">
        <v>2017.0</v>
      </c>
      <c r="C70" s="24">
        <v>40.125</v>
      </c>
      <c r="D70" s="4">
        <v>581.829843705355</v>
      </c>
      <c r="E70" s="4">
        <v>14500.432241878</v>
      </c>
      <c r="F70" s="27">
        <v>514.76534458667</v>
      </c>
    </row>
    <row r="71">
      <c r="A71" s="3" t="s">
        <v>2932</v>
      </c>
      <c r="B71" s="3">
        <v>2018.0</v>
      </c>
      <c r="C71" s="24">
        <v>40.904</v>
      </c>
      <c r="D71" s="4">
        <v>578.553751937794</v>
      </c>
      <c r="E71" s="4">
        <v>14144.1852126392</v>
      </c>
      <c r="F71" s="27">
        <v>520.506015825123</v>
      </c>
    </row>
    <row r="72">
      <c r="A72" s="3" t="s">
        <v>2932</v>
      </c>
      <c r="B72" s="3">
        <v>2019.0</v>
      </c>
      <c r="C72" s="24">
        <v>41.149</v>
      </c>
      <c r="D72" s="4">
        <v>585.651098368877</v>
      </c>
      <c r="E72" s="4">
        <v>14232.4503236744</v>
      </c>
      <c r="F72" s="27">
        <v>532.293642105422</v>
      </c>
    </row>
    <row r="73">
      <c r="A73" s="3" t="s">
        <v>2932</v>
      </c>
      <c r="B73" s="3">
        <v>2020.0</v>
      </c>
      <c r="C73" s="24">
        <v>41.731</v>
      </c>
      <c r="D73" s="4">
        <v>598.528882068548</v>
      </c>
      <c r="E73" s="4">
        <v>14342.5482751083</v>
      </c>
      <c r="F73" s="27">
        <v>506.291954111326</v>
      </c>
    </row>
    <row r="74">
      <c r="A74" s="3" t="s">
        <v>2932</v>
      </c>
      <c r="B74" s="3">
        <v>2021.0</v>
      </c>
      <c r="C74" s="24">
        <v>42.135</v>
      </c>
      <c r="D74" s="4">
        <v>583.793107875695</v>
      </c>
      <c r="E74" s="4">
        <v>13855.3010057124</v>
      </c>
      <c r="F74" s="27">
        <v>466.92364389251</v>
      </c>
    </row>
    <row r="75">
      <c r="A75" s="3" t="s">
        <v>2932</v>
      </c>
      <c r="B75" s="3">
        <v>2022.0</v>
      </c>
      <c r="C75" s="24">
        <v>42.417</v>
      </c>
      <c r="D75" s="4">
        <v>504.594873269694</v>
      </c>
      <c r="E75" s="4">
        <v>11896.0528389488</v>
      </c>
      <c r="F75" s="27">
        <v>889.824752353375</v>
      </c>
    </row>
    <row r="76">
      <c r="A76" s="3" t="s">
        <v>2932</v>
      </c>
      <c r="B76" s="3">
        <v>2023.0</v>
      </c>
      <c r="C76" s="24">
        <v>42.656</v>
      </c>
      <c r="D76" s="4">
        <v>518.453471467786</v>
      </c>
      <c r="E76" s="4">
        <v>12154.2918104788</v>
      </c>
      <c r="F76" s="27">
        <v>1076.87025440842</v>
      </c>
    </row>
    <row r="77">
      <c r="A77" s="3" t="s">
        <v>2829</v>
      </c>
      <c r="B77" s="3">
        <v>2010.0</v>
      </c>
      <c r="C77" s="24">
        <v>19.552</v>
      </c>
      <c r="D77" s="4">
        <v>347.169222</v>
      </c>
      <c r="E77" s="4">
        <v>17756.1999795417</v>
      </c>
      <c r="F77" s="27">
        <v>561.095919353519</v>
      </c>
    </row>
    <row r="78">
      <c r="A78" s="3" t="s">
        <v>2829</v>
      </c>
      <c r="B78" s="3">
        <v>2011.0</v>
      </c>
      <c r="C78" s="24">
        <v>19.858</v>
      </c>
      <c r="D78" s="4">
        <v>337.049736</v>
      </c>
      <c r="E78" s="4">
        <v>16972.9950649612</v>
      </c>
      <c r="F78" s="27">
        <v>573.687233195689</v>
      </c>
    </row>
    <row r="79">
      <c r="A79" s="3" t="s">
        <v>2829</v>
      </c>
      <c r="B79" s="3">
        <v>2012.0</v>
      </c>
      <c r="C79" s="24">
        <v>20.288</v>
      </c>
      <c r="D79" s="4">
        <v>332.476146</v>
      </c>
      <c r="E79" s="4">
        <v>16387.8226537854</v>
      </c>
      <c r="F79" s="27">
        <v>621.09847857847</v>
      </c>
    </row>
    <row r="80">
      <c r="A80" s="3" t="s">
        <v>2829</v>
      </c>
      <c r="B80" s="3">
        <v>2013.0</v>
      </c>
      <c r="C80" s="24">
        <v>20.441</v>
      </c>
      <c r="D80" s="4">
        <v>325.425193</v>
      </c>
      <c r="E80" s="4">
        <v>15920.2188249107</v>
      </c>
      <c r="F80" s="27">
        <v>659.097059351303</v>
      </c>
    </row>
    <row r="81">
      <c r="A81" s="3" t="s">
        <v>2829</v>
      </c>
      <c r="B81" s="3">
        <v>2014.0</v>
      </c>
      <c r="C81" s="24">
        <v>20.362</v>
      </c>
      <c r="D81" s="4">
        <v>315.916885</v>
      </c>
      <c r="E81" s="4">
        <v>15515.0223455456</v>
      </c>
      <c r="F81" s="27">
        <v>667.145960858461</v>
      </c>
    </row>
    <row r="82">
      <c r="A82" s="3" t="s">
        <v>2829</v>
      </c>
      <c r="B82" s="3">
        <v>2015.0</v>
      </c>
      <c r="C82" s="24">
        <v>20.062</v>
      </c>
      <c r="D82" s="4">
        <v>313.842656108348</v>
      </c>
      <c r="E82" s="4">
        <v>15643.6375290772</v>
      </c>
      <c r="F82" s="27">
        <v>638.260411186353</v>
      </c>
    </row>
    <row r="83">
      <c r="A83" s="3" t="s">
        <v>2829</v>
      </c>
      <c r="B83" s="3">
        <v>2016.0</v>
      </c>
      <c r="C83" s="24">
        <v>20.019</v>
      </c>
      <c r="D83" s="4">
        <v>311.755620906402</v>
      </c>
      <c r="E83" s="4">
        <v>15572.9867079475</v>
      </c>
      <c r="F83" s="27">
        <v>573.085910852471</v>
      </c>
    </row>
    <row r="84">
      <c r="A84" s="3" t="s">
        <v>2829</v>
      </c>
      <c r="B84" s="3">
        <v>2017.0</v>
      </c>
      <c r="C84" s="24">
        <v>20.213</v>
      </c>
      <c r="D84" s="4">
        <v>322.70836015524</v>
      </c>
      <c r="E84" s="4">
        <v>15965.3866400455</v>
      </c>
      <c r="F84" s="27">
        <v>566.771225721616</v>
      </c>
    </row>
    <row r="85">
      <c r="A85" s="3" t="s">
        <v>2829</v>
      </c>
      <c r="B85" s="3">
        <v>2018.0</v>
      </c>
      <c r="C85" s="24">
        <v>20.406</v>
      </c>
      <c r="D85" s="4">
        <v>321.654798453876</v>
      </c>
      <c r="E85" s="4">
        <v>15762.7559763734</v>
      </c>
      <c r="F85" s="27">
        <v>580.069419930543</v>
      </c>
    </row>
    <row r="86">
      <c r="A86" s="3" t="s">
        <v>2829</v>
      </c>
      <c r="B86" s="3">
        <v>2019.0</v>
      </c>
      <c r="C86" s="24">
        <v>20.584</v>
      </c>
      <c r="D86" s="4">
        <v>324.695189526704</v>
      </c>
      <c r="E86" s="4">
        <v>15774.1541744415</v>
      </c>
      <c r="F86" s="27">
        <v>589.953366124113</v>
      </c>
    </row>
    <row r="87">
      <c r="A87" s="3" t="s">
        <v>2829</v>
      </c>
      <c r="B87" s="3">
        <v>2020.0</v>
      </c>
      <c r="C87" s="24">
        <v>20.659</v>
      </c>
      <c r="D87" s="4">
        <v>328.834679250043</v>
      </c>
      <c r="E87" s="4">
        <v>15917.2602376709</v>
      </c>
      <c r="F87" s="27">
        <v>561.879286389783</v>
      </c>
    </row>
    <row r="88">
      <c r="A88" s="3" t="s">
        <v>2829</v>
      </c>
      <c r="B88" s="3">
        <v>2021.0</v>
      </c>
      <c r="C88" s="24">
        <v>20.712</v>
      </c>
      <c r="D88" s="4">
        <v>312.77703381946</v>
      </c>
      <c r="E88" s="4">
        <v>15101.2472875367</v>
      </c>
      <c r="F88" s="27">
        <v>508.912033589987</v>
      </c>
    </row>
    <row r="89">
      <c r="A89" s="3" t="s">
        <v>2829</v>
      </c>
      <c r="B89" s="3">
        <v>2022.0</v>
      </c>
      <c r="C89" s="24">
        <v>20.858</v>
      </c>
      <c r="D89" s="4">
        <v>270.232421334189</v>
      </c>
      <c r="E89" s="4">
        <v>12955.8165372609</v>
      </c>
      <c r="F89" s="27">
        <v>969.095076987119</v>
      </c>
    </row>
    <row r="90">
      <c r="A90" s="3" t="s">
        <v>2829</v>
      </c>
      <c r="B90" s="3">
        <v>2023.0</v>
      </c>
      <c r="C90" s="24">
        <v>20.894</v>
      </c>
      <c r="D90" s="4">
        <v>274.881219375146</v>
      </c>
      <c r="E90" s="4">
        <v>13155.9882921004</v>
      </c>
      <c r="F90" s="27">
        <v>1165.62056268009</v>
      </c>
    </row>
    <row r="91">
      <c r="A91" s="3" t="s">
        <v>2952</v>
      </c>
      <c r="B91" s="3">
        <v>2010.0</v>
      </c>
      <c r="C91" s="24">
        <v>61.016</v>
      </c>
      <c r="D91" s="4">
        <v>895.954746</v>
      </c>
      <c r="E91" s="4">
        <v>14683.9311983742</v>
      </c>
      <c r="F91" s="27">
        <v>461.075439628949</v>
      </c>
    </row>
    <row r="92">
      <c r="A92" s="3" t="s">
        <v>2952</v>
      </c>
      <c r="B92" s="3">
        <v>2011.0</v>
      </c>
      <c r="C92" s="24">
        <v>61.554</v>
      </c>
      <c r="D92" s="4">
        <v>836.986507</v>
      </c>
      <c r="E92" s="4">
        <v>13597.5973454202</v>
      </c>
      <c r="F92" s="27">
        <v>469.117108416999</v>
      </c>
    </row>
    <row r="93">
      <c r="A93" s="3" t="s">
        <v>2952</v>
      </c>
      <c r="B93" s="3">
        <v>2012.0</v>
      </c>
      <c r="C93" s="24">
        <v>61.75</v>
      </c>
      <c r="D93" s="4">
        <v>838.598539</v>
      </c>
      <c r="E93" s="4">
        <v>13580.5431417004</v>
      </c>
      <c r="F93" s="27">
        <v>528.283128212145</v>
      </c>
    </row>
    <row r="94">
      <c r="A94" s="3" t="s">
        <v>2952</v>
      </c>
      <c r="B94" s="3">
        <v>2013.0</v>
      </c>
      <c r="C94" s="24">
        <v>62.197</v>
      </c>
      <c r="D94" s="4">
        <v>822.977754</v>
      </c>
      <c r="E94" s="4">
        <v>13231.7917906008</v>
      </c>
      <c r="F94" s="27">
        <v>574.259763712076</v>
      </c>
    </row>
    <row r="95">
      <c r="A95" s="3" t="s">
        <v>2952</v>
      </c>
      <c r="B95" s="3">
        <v>2014.0</v>
      </c>
      <c r="C95" s="24">
        <v>62.416</v>
      </c>
      <c r="D95" s="4">
        <v>818.025741</v>
      </c>
      <c r="E95" s="4">
        <v>13106.0263554216</v>
      </c>
      <c r="F95" s="27">
        <v>601.566609713855</v>
      </c>
    </row>
    <row r="96">
      <c r="A96" s="3" t="s">
        <v>2952</v>
      </c>
      <c r="B96" s="3">
        <v>2015.0</v>
      </c>
      <c r="C96" s="24">
        <v>62.416</v>
      </c>
      <c r="D96" s="4">
        <v>812.345190154704</v>
      </c>
      <c r="E96" s="4">
        <v>13015.0152229349</v>
      </c>
      <c r="F96" s="27">
        <v>566.153162197668</v>
      </c>
    </row>
    <row r="97">
      <c r="A97" s="3" t="s">
        <v>2952</v>
      </c>
      <c r="B97" s="3">
        <v>2016.0</v>
      </c>
      <c r="C97" s="24">
        <v>63.657</v>
      </c>
      <c r="D97" s="4">
        <v>823.502810476281</v>
      </c>
      <c r="E97" s="4">
        <v>12936.5633076689</v>
      </c>
      <c r="F97" s="27">
        <v>508.406937991389</v>
      </c>
    </row>
    <row r="98">
      <c r="A98" s="3" t="s">
        <v>2952</v>
      </c>
      <c r="B98" s="3">
        <v>2017.0</v>
      </c>
      <c r="C98" s="24">
        <v>64.629</v>
      </c>
      <c r="D98" s="4">
        <v>843.100074956343</v>
      </c>
      <c r="E98" s="4">
        <v>13045.2285345022</v>
      </c>
      <c r="F98" s="27">
        <v>493.109638604183</v>
      </c>
    </row>
    <row r="99">
      <c r="A99" s="3" t="s">
        <v>2952</v>
      </c>
      <c r="B99" s="3">
        <v>2018.0</v>
      </c>
      <c r="C99" s="24">
        <v>65.438</v>
      </c>
      <c r="D99" s="4">
        <v>838.089309490558</v>
      </c>
      <c r="E99" s="4">
        <v>12807.3796492948</v>
      </c>
      <c r="F99" s="27">
        <v>489.241902603064</v>
      </c>
    </row>
    <row r="100">
      <c r="A100" s="3" t="s">
        <v>2952</v>
      </c>
      <c r="B100" s="3">
        <v>2019.0</v>
      </c>
      <c r="C100" s="24">
        <v>65.784</v>
      </c>
      <c r="D100" s="4">
        <v>843.304967248107</v>
      </c>
      <c r="E100" s="4">
        <v>12819.3020681033</v>
      </c>
      <c r="F100" s="27">
        <v>496.106990035597</v>
      </c>
    </row>
    <row r="101">
      <c r="A101" s="3" t="s">
        <v>2952</v>
      </c>
      <c r="B101" s="3">
        <v>2020.0</v>
      </c>
      <c r="C101" s="24">
        <v>66.196</v>
      </c>
      <c r="D101" s="4">
        <v>860.019166062124</v>
      </c>
      <c r="E101" s="4">
        <v>12992.0110892217</v>
      </c>
      <c r="F101" s="27">
        <v>472.909203647672</v>
      </c>
    </row>
    <row r="102">
      <c r="A102" s="3" t="s">
        <v>2952</v>
      </c>
      <c r="B102" s="3">
        <v>2021.0</v>
      </c>
      <c r="C102" s="24">
        <v>67.018</v>
      </c>
      <c r="D102" s="4">
        <v>814.783979420848</v>
      </c>
      <c r="E102" s="4">
        <v>12157.6886720112</v>
      </c>
      <c r="F102" s="27">
        <v>417.008721449984</v>
      </c>
    </row>
    <row r="103">
      <c r="A103" s="3" t="s">
        <v>2952</v>
      </c>
      <c r="B103" s="3">
        <v>2022.0</v>
      </c>
      <c r="C103" s="24">
        <v>68.011</v>
      </c>
      <c r="D103" s="4">
        <v>721.520920109414</v>
      </c>
      <c r="E103" s="4">
        <v>10608.8856230523</v>
      </c>
      <c r="F103" s="27">
        <v>802.031753102758</v>
      </c>
    </row>
    <row r="104">
      <c r="A104" s="3" t="s">
        <v>2952</v>
      </c>
      <c r="B104" s="3">
        <v>2023.0</v>
      </c>
      <c r="C104" s="24">
        <v>68.649</v>
      </c>
      <c r="D104" s="4">
        <v>741.538937894438</v>
      </c>
      <c r="E104" s="4">
        <v>10801.8898730416</v>
      </c>
      <c r="F104" s="27">
        <v>935.443663005409</v>
      </c>
    </row>
    <row r="105">
      <c r="A105" s="3" t="s">
        <v>3153</v>
      </c>
      <c r="B105" s="3">
        <v>2010.0</v>
      </c>
      <c r="C105" s="24">
        <v>49.947</v>
      </c>
      <c r="D105" s="4">
        <v>773.300943</v>
      </c>
      <c r="E105" s="4">
        <v>15482.4302360502</v>
      </c>
      <c r="F105" s="27">
        <v>478.407094293951</v>
      </c>
    </row>
    <row r="106">
      <c r="A106" s="3" t="s">
        <v>3153</v>
      </c>
      <c r="B106" s="3">
        <v>2011.0</v>
      </c>
      <c r="C106" s="24">
        <v>50.299</v>
      </c>
      <c r="D106" s="4">
        <v>728.662677</v>
      </c>
      <c r="E106" s="4">
        <v>14486.6235312829</v>
      </c>
      <c r="F106" s="27">
        <v>483.853225944849</v>
      </c>
    </row>
    <row r="107">
      <c r="A107" s="3" t="s">
        <v>3153</v>
      </c>
      <c r="B107" s="3">
        <v>2012.0</v>
      </c>
      <c r="C107" s="24">
        <v>50.795</v>
      </c>
      <c r="D107" s="4">
        <v>722.20257</v>
      </c>
      <c r="E107" s="4">
        <v>14217.9854316369</v>
      </c>
      <c r="F107" s="27">
        <v>533.174453686386</v>
      </c>
    </row>
    <row r="108">
      <c r="A108" s="3" t="s">
        <v>3153</v>
      </c>
      <c r="B108" s="3">
        <v>2013.0</v>
      </c>
      <c r="C108" s="24">
        <v>51.259</v>
      </c>
      <c r="D108" s="4">
        <v>707.176448</v>
      </c>
      <c r="E108" s="4">
        <v>13796.1421018748</v>
      </c>
      <c r="F108" s="27">
        <v>595.993338800991</v>
      </c>
    </row>
    <row r="109">
      <c r="A109" s="3" t="s">
        <v>3153</v>
      </c>
      <c r="B109" s="3">
        <v>2014.0</v>
      </c>
      <c r="C109" s="24">
        <v>51.882</v>
      </c>
      <c r="D109" s="4">
        <v>710.228803</v>
      </c>
      <c r="E109" s="4">
        <v>13689.3104159438</v>
      </c>
      <c r="F109" s="27">
        <v>621.494692883851</v>
      </c>
    </row>
    <row r="110">
      <c r="A110" s="3" t="s">
        <v>3153</v>
      </c>
      <c r="B110" s="3">
        <v>2015.0</v>
      </c>
      <c r="C110" s="24">
        <v>52.062</v>
      </c>
      <c r="D110" s="4">
        <v>703.558176875548</v>
      </c>
      <c r="E110" s="4">
        <v>13513.8522699002</v>
      </c>
      <c r="F110" s="27">
        <v>581.095647605712</v>
      </c>
    </row>
    <row r="111">
      <c r="A111" s="3" t="s">
        <v>3153</v>
      </c>
      <c r="B111" s="3">
        <v>2016.0</v>
      </c>
      <c r="C111" s="24">
        <v>52.411</v>
      </c>
      <c r="D111" s="4">
        <v>700.878933943178</v>
      </c>
      <c r="E111" s="4">
        <v>13372.7449188753</v>
      </c>
      <c r="F111" s="27">
        <v>517.525228360477</v>
      </c>
    </row>
    <row r="112">
      <c r="A112" s="3" t="s">
        <v>3153</v>
      </c>
      <c r="B112" s="3">
        <v>2017.0</v>
      </c>
      <c r="C112" s="24">
        <v>53.327</v>
      </c>
      <c r="D112" s="4">
        <v>723.173887699827</v>
      </c>
      <c r="E112" s="4">
        <v>13561.120777464</v>
      </c>
      <c r="F112" s="27">
        <v>511.254253310395</v>
      </c>
    </row>
    <row r="113">
      <c r="A113" s="3" t="s">
        <v>3153</v>
      </c>
      <c r="B113" s="3">
        <v>2018.0</v>
      </c>
      <c r="C113" s="24">
        <v>53.608</v>
      </c>
      <c r="D113" s="4">
        <v>719.972084989189</v>
      </c>
      <c r="E113" s="4">
        <v>13430.3104945006</v>
      </c>
      <c r="F113" s="27">
        <v>488.863301999822</v>
      </c>
    </row>
    <row r="114">
      <c r="A114" s="3" t="s">
        <v>3153</v>
      </c>
      <c r="B114" s="3">
        <v>2019.0</v>
      </c>
      <c r="C114" s="24">
        <v>53.805</v>
      </c>
      <c r="D114" s="4">
        <v>731.373838708824</v>
      </c>
      <c r="E114" s="4">
        <v>13593.0459754451</v>
      </c>
      <c r="F114" s="27">
        <v>498.864787298835</v>
      </c>
    </row>
    <row r="115">
      <c r="A115" s="3" t="s">
        <v>3153</v>
      </c>
      <c r="B115" s="3">
        <v>2020.0</v>
      </c>
      <c r="C115" s="24">
        <v>54.193</v>
      </c>
      <c r="D115" s="4">
        <v>749.274830307483</v>
      </c>
      <c r="E115" s="4">
        <v>13826.0445132671</v>
      </c>
      <c r="F115" s="27">
        <v>472.850722353734</v>
      </c>
    </row>
    <row r="116">
      <c r="A116" s="3" t="s">
        <v>3153</v>
      </c>
      <c r="B116" s="3">
        <v>2021.0</v>
      </c>
      <c r="C116" s="24">
        <v>54.545</v>
      </c>
      <c r="D116" s="4">
        <v>707.4610422135</v>
      </c>
      <c r="E116" s="4">
        <v>12970.2271924741</v>
      </c>
      <c r="F116" s="27">
        <v>425.42345191315</v>
      </c>
    </row>
    <row r="117">
      <c r="A117" s="3" t="s">
        <v>3153</v>
      </c>
      <c r="B117" s="3">
        <v>2022.0</v>
      </c>
      <c r="C117" s="24">
        <v>54.923</v>
      </c>
      <c r="D117" s="4">
        <v>604.64077085177</v>
      </c>
      <c r="E117" s="4">
        <v>11008.8809943333</v>
      </c>
      <c r="F117" s="27">
        <v>814.657193580667</v>
      </c>
    </row>
    <row r="118">
      <c r="A118" s="3" t="s">
        <v>3153</v>
      </c>
      <c r="B118" s="3">
        <v>2023.0</v>
      </c>
      <c r="C118" s="24">
        <v>55.232</v>
      </c>
      <c r="D118" s="4">
        <v>628.134545171974</v>
      </c>
      <c r="E118" s="4">
        <v>11372.6561625864</v>
      </c>
      <c r="F118" s="27">
        <v>973.499367517399</v>
      </c>
    </row>
    <row r="119">
      <c r="A119" s="3" t="s">
        <v>2896</v>
      </c>
      <c r="B119" s="3">
        <v>2010.0</v>
      </c>
      <c r="C119" s="24">
        <v>38.399</v>
      </c>
      <c r="D119" s="4">
        <v>544.940821</v>
      </c>
      <c r="E119" s="4">
        <v>14191.5367848121</v>
      </c>
      <c r="F119" s="27">
        <v>445.614255043099</v>
      </c>
    </row>
    <row r="120">
      <c r="A120" s="3" t="s">
        <v>2896</v>
      </c>
      <c r="B120" s="3">
        <v>2011.0</v>
      </c>
      <c r="C120" s="24">
        <v>38.787</v>
      </c>
      <c r="D120" s="4">
        <v>513.066333</v>
      </c>
      <c r="E120" s="4">
        <v>13227.7910897981</v>
      </c>
      <c r="F120" s="27">
        <v>456.358792598035</v>
      </c>
    </row>
    <row r="121">
      <c r="A121" s="3" t="s">
        <v>2896</v>
      </c>
      <c r="B121" s="3">
        <v>2012.0</v>
      </c>
      <c r="C121" s="24">
        <v>39.043</v>
      </c>
      <c r="D121" s="4">
        <v>505.663107</v>
      </c>
      <c r="E121" s="4">
        <v>12951.4408984965</v>
      </c>
      <c r="F121" s="27">
        <v>503.811050951514</v>
      </c>
    </row>
    <row r="122">
      <c r="A122" s="3" t="s">
        <v>2896</v>
      </c>
      <c r="B122" s="3">
        <v>2013.0</v>
      </c>
      <c r="C122" s="24">
        <v>39.352</v>
      </c>
      <c r="D122" s="4">
        <v>502.839567</v>
      </c>
      <c r="E122" s="4">
        <v>12777.9926560276</v>
      </c>
      <c r="F122" s="27">
        <v>554.5648812716</v>
      </c>
    </row>
    <row r="123">
      <c r="A123" s="3" t="s">
        <v>2896</v>
      </c>
      <c r="B123" s="3">
        <v>2014.0</v>
      </c>
      <c r="C123" s="24">
        <v>39.528</v>
      </c>
      <c r="D123" s="4">
        <v>496.841788</v>
      </c>
      <c r="E123" s="4">
        <v>12569.3631855899</v>
      </c>
      <c r="F123" s="27">
        <v>576.933770218579</v>
      </c>
    </row>
    <row r="124">
      <c r="A124" s="3" t="s">
        <v>2896</v>
      </c>
      <c r="B124" s="3">
        <v>2015.0</v>
      </c>
      <c r="C124" s="24">
        <v>39.959</v>
      </c>
      <c r="D124" s="4">
        <v>501.342536847962</v>
      </c>
      <c r="E124" s="4">
        <v>12546.4235052919</v>
      </c>
      <c r="F124" s="27">
        <v>545.769422480201</v>
      </c>
    </row>
    <row r="125">
      <c r="A125" s="3" t="s">
        <v>2896</v>
      </c>
      <c r="B125" s="3">
        <v>2016.0</v>
      </c>
      <c r="C125" s="24">
        <v>40.622</v>
      </c>
      <c r="D125" s="4">
        <v>505.739257761472</v>
      </c>
      <c r="E125" s="4">
        <v>12449.8857210741</v>
      </c>
      <c r="F125" s="27">
        <v>489.280508838212</v>
      </c>
    </row>
    <row r="126">
      <c r="A126" s="3" t="s">
        <v>2896</v>
      </c>
      <c r="B126" s="3">
        <v>2017.0</v>
      </c>
      <c r="C126" s="24">
        <v>41.383</v>
      </c>
      <c r="D126" s="4">
        <v>519.399274361555</v>
      </c>
      <c r="E126" s="4">
        <v>12551.0299968962</v>
      </c>
      <c r="F126" s="27">
        <v>474.428933882676</v>
      </c>
    </row>
    <row r="127">
      <c r="A127" s="3" t="s">
        <v>2896</v>
      </c>
      <c r="B127" s="3">
        <v>2018.0</v>
      </c>
      <c r="C127" s="24">
        <v>42.126</v>
      </c>
      <c r="D127" s="4">
        <v>522.69645379334</v>
      </c>
      <c r="E127" s="4">
        <v>12407.9298721298</v>
      </c>
      <c r="F127" s="27">
        <v>473.982921115359</v>
      </c>
    </row>
    <row r="128">
      <c r="A128" s="3" t="s">
        <v>2896</v>
      </c>
      <c r="B128" s="3">
        <v>2019.0</v>
      </c>
      <c r="C128" s="24">
        <v>42.546</v>
      </c>
      <c r="D128" s="4">
        <v>524.391674357607</v>
      </c>
      <c r="E128" s="4">
        <v>12325.287320961</v>
      </c>
      <c r="F128" s="27">
        <v>476.988619321191</v>
      </c>
    </row>
    <row r="129">
      <c r="A129" s="3" t="s">
        <v>2896</v>
      </c>
      <c r="B129" s="3">
        <v>2020.0</v>
      </c>
      <c r="C129" s="24">
        <v>43.112</v>
      </c>
      <c r="D129" s="4">
        <v>536.463340617201</v>
      </c>
      <c r="E129" s="4">
        <v>12443.480715745</v>
      </c>
      <c r="F129" s="27">
        <v>452.94269805312</v>
      </c>
    </row>
    <row r="130">
      <c r="A130" s="3" t="s">
        <v>2896</v>
      </c>
      <c r="B130" s="3">
        <v>2021.0</v>
      </c>
      <c r="C130" s="24">
        <v>43.645</v>
      </c>
      <c r="D130" s="4">
        <v>519.768763081754</v>
      </c>
      <c r="E130" s="4">
        <v>11909.0104956296</v>
      </c>
      <c r="F130" s="27">
        <v>408.479060000095</v>
      </c>
    </row>
    <row r="131">
      <c r="A131" s="3" t="s">
        <v>2896</v>
      </c>
      <c r="B131" s="3">
        <v>2022.0</v>
      </c>
      <c r="C131" s="24">
        <v>44.263</v>
      </c>
      <c r="D131" s="4">
        <v>460.312563201622</v>
      </c>
      <c r="E131" s="4">
        <v>10399.4885841814</v>
      </c>
      <c r="F131" s="27">
        <v>786.201336964115</v>
      </c>
    </row>
    <row r="132">
      <c r="A132" s="3" t="s">
        <v>2896</v>
      </c>
      <c r="B132" s="3">
        <v>2023.0</v>
      </c>
      <c r="C132" s="24">
        <v>44.542</v>
      </c>
      <c r="D132" s="4">
        <v>474.741822857845</v>
      </c>
      <c r="E132" s="4">
        <v>10658.2960544619</v>
      </c>
      <c r="F132" s="27">
        <v>923.008438316406</v>
      </c>
    </row>
    <row r="133">
      <c r="A133" s="3" t="s">
        <v>3195</v>
      </c>
      <c r="B133" s="3">
        <v>2010.0</v>
      </c>
      <c r="C133" s="24">
        <v>55.794</v>
      </c>
      <c r="D133" s="4">
        <v>858.826427</v>
      </c>
      <c r="E133" s="4">
        <v>15392.8097465677</v>
      </c>
      <c r="F133" s="27">
        <v>483.334226042226</v>
      </c>
    </row>
    <row r="134">
      <c r="A134" s="3" t="s">
        <v>3195</v>
      </c>
      <c r="B134" s="3">
        <v>2011.0</v>
      </c>
      <c r="C134" s="24">
        <v>55.491</v>
      </c>
      <c r="D134" s="4">
        <v>816.430907</v>
      </c>
      <c r="E134" s="4">
        <v>14712.8526607918</v>
      </c>
      <c r="F134" s="27">
        <v>507.593416797318</v>
      </c>
    </row>
    <row r="135">
      <c r="A135" s="3" t="s">
        <v>3195</v>
      </c>
      <c r="B135" s="3">
        <v>2012.0</v>
      </c>
      <c r="C135" s="24">
        <v>55.578</v>
      </c>
      <c r="D135" s="4">
        <v>823.454807</v>
      </c>
      <c r="E135" s="4">
        <v>14816.2007808845</v>
      </c>
      <c r="F135" s="27">
        <v>576.350210376407</v>
      </c>
    </row>
    <row r="136">
      <c r="A136" s="3" t="s">
        <v>3195</v>
      </c>
      <c r="B136" s="3">
        <v>2013.0</v>
      </c>
      <c r="C136" s="24">
        <v>56.194</v>
      </c>
      <c r="D136" s="4">
        <v>810.574674</v>
      </c>
      <c r="E136" s="4">
        <v>14424.5768943303</v>
      </c>
      <c r="F136" s="27">
        <v>626.026637213937</v>
      </c>
    </row>
    <row r="137">
      <c r="A137" s="3" t="s">
        <v>3195</v>
      </c>
      <c r="B137" s="3">
        <v>2014.0</v>
      </c>
      <c r="C137" s="24">
        <v>57.498</v>
      </c>
      <c r="D137" s="4">
        <v>821.841754</v>
      </c>
      <c r="E137" s="4">
        <v>14293.397231208</v>
      </c>
      <c r="F137" s="27">
        <v>656.066932912449</v>
      </c>
    </row>
    <row r="138">
      <c r="A138" s="3" t="s">
        <v>2878</v>
      </c>
      <c r="B138" s="3">
        <v>2010.0</v>
      </c>
      <c r="C138" s="24">
        <v>23.553</v>
      </c>
      <c r="D138" s="4">
        <v>352.343714</v>
      </c>
      <c r="E138" s="4">
        <v>14959.6108351377</v>
      </c>
      <c r="F138" s="27">
        <v>465.243896972784</v>
      </c>
    </row>
    <row r="139">
      <c r="A139" s="3" t="s">
        <v>2878</v>
      </c>
      <c r="B139" s="3">
        <v>2011.0</v>
      </c>
      <c r="C139" s="24">
        <v>23.764</v>
      </c>
      <c r="D139" s="4">
        <v>331.038906</v>
      </c>
      <c r="E139" s="4">
        <v>13930.2687258037</v>
      </c>
      <c r="F139" s="27">
        <v>469.450056059586</v>
      </c>
    </row>
    <row r="140">
      <c r="A140" s="3" t="s">
        <v>2878</v>
      </c>
      <c r="B140" s="3">
        <v>2012.0</v>
      </c>
      <c r="C140" s="24">
        <v>23.885</v>
      </c>
      <c r="D140" s="4">
        <v>329.771252</v>
      </c>
      <c r="E140" s="4">
        <v>13806.6255809085</v>
      </c>
      <c r="F140" s="27">
        <v>524.651772074523</v>
      </c>
    </row>
    <row r="141">
      <c r="A141" s="3" t="s">
        <v>2878</v>
      </c>
      <c r="B141" s="3">
        <v>2013.0</v>
      </c>
      <c r="C141" s="24">
        <v>24.107</v>
      </c>
      <c r="D141" s="4">
        <v>323.816132</v>
      </c>
      <c r="E141" s="4">
        <v>13432.4524826813</v>
      </c>
      <c r="F141" s="27">
        <v>557.446778031277</v>
      </c>
    </row>
    <row r="142">
      <c r="A142" s="3" t="s">
        <v>2878</v>
      </c>
      <c r="B142" s="3">
        <v>2014.0</v>
      </c>
      <c r="C142" s="24">
        <v>24.434</v>
      </c>
      <c r="D142" s="4">
        <v>320.562511</v>
      </c>
      <c r="E142" s="4">
        <v>13119.5265204223</v>
      </c>
      <c r="F142" s="27">
        <v>577.259166898583</v>
      </c>
    </row>
    <row r="143">
      <c r="A143" s="3" t="s">
        <v>2878</v>
      </c>
      <c r="B143" s="3">
        <v>2015.0</v>
      </c>
      <c r="C143" s="24">
        <v>24.464</v>
      </c>
      <c r="D143" s="4">
        <v>324.818877260246</v>
      </c>
      <c r="E143" s="4">
        <v>13277.4230403959</v>
      </c>
      <c r="F143" s="27">
        <v>556.32402539259</v>
      </c>
    </row>
    <row r="144">
      <c r="A144" s="3" t="s">
        <v>2878</v>
      </c>
      <c r="B144" s="3">
        <v>2016.0</v>
      </c>
      <c r="C144" s="24">
        <v>24.761</v>
      </c>
      <c r="D144" s="4">
        <v>325.634000040501</v>
      </c>
      <c r="E144" s="4">
        <v>13151.0843681798</v>
      </c>
      <c r="F144" s="27">
        <v>494.480772243562</v>
      </c>
    </row>
    <row r="145">
      <c r="A145" s="3" t="s">
        <v>2878</v>
      </c>
      <c r="B145" s="3">
        <v>2017.0</v>
      </c>
      <c r="C145" s="24">
        <v>25.078</v>
      </c>
      <c r="D145" s="4">
        <v>335.502504184896</v>
      </c>
      <c r="E145" s="4">
        <v>13378.359685178</v>
      </c>
      <c r="F145" s="27">
        <v>486.972292540482</v>
      </c>
    </row>
    <row r="146">
      <c r="A146" s="3" t="s">
        <v>2878</v>
      </c>
      <c r="B146" s="3">
        <v>2018.0</v>
      </c>
      <c r="C146" s="24">
        <v>25.577</v>
      </c>
      <c r="D146" s="4">
        <v>337.830153638662</v>
      </c>
      <c r="E146" s="4">
        <v>13208.357259986</v>
      </c>
      <c r="F146" s="27">
        <v>488.709218619482</v>
      </c>
    </row>
    <row r="147">
      <c r="A147" s="3" t="s">
        <v>2878</v>
      </c>
      <c r="B147" s="3">
        <v>2019.0</v>
      </c>
      <c r="C147" s="24">
        <v>25.767</v>
      </c>
      <c r="D147" s="4">
        <v>337.51596594834</v>
      </c>
      <c r="E147" s="4">
        <v>13098.7684227244</v>
      </c>
      <c r="F147" s="27">
        <v>487.274185325348</v>
      </c>
    </row>
    <row r="148">
      <c r="A148" s="3" t="s">
        <v>2878</v>
      </c>
      <c r="B148" s="3">
        <v>2020.0</v>
      </c>
      <c r="C148" s="24">
        <v>26.143</v>
      </c>
      <c r="D148" s="4">
        <v>347.865177201675</v>
      </c>
      <c r="E148" s="4">
        <v>13306.2455418917</v>
      </c>
      <c r="F148" s="27">
        <v>463.057344857831</v>
      </c>
    </row>
    <row r="149">
      <c r="A149" s="3" t="s">
        <v>2878</v>
      </c>
      <c r="B149" s="3">
        <v>2021.0</v>
      </c>
      <c r="C149" s="24">
        <v>26.664</v>
      </c>
      <c r="D149" s="4">
        <v>331.050682291328</v>
      </c>
      <c r="E149" s="4">
        <v>12415.6421501398</v>
      </c>
      <c r="F149" s="27">
        <v>415.924012029684</v>
      </c>
    </row>
    <row r="150">
      <c r="A150" s="3" t="s">
        <v>2878</v>
      </c>
      <c r="B150" s="3">
        <v>2022.0</v>
      </c>
      <c r="C150" s="24">
        <v>27.183</v>
      </c>
      <c r="D150" s="4">
        <v>291.130599337023</v>
      </c>
      <c r="E150" s="4">
        <v>10710.0246233684</v>
      </c>
      <c r="F150" s="27">
        <v>808.606859064314</v>
      </c>
    </row>
    <row r="151">
      <c r="A151" s="3" t="s">
        <v>2878</v>
      </c>
      <c r="B151" s="3">
        <v>2023.0</v>
      </c>
      <c r="C151" s="24">
        <v>27.399</v>
      </c>
      <c r="D151" s="4">
        <v>297.093905813135</v>
      </c>
      <c r="E151" s="4">
        <v>10843.2390165019</v>
      </c>
      <c r="F151" s="27">
        <v>952.036385648867</v>
      </c>
    </row>
    <row r="152">
      <c r="A152" s="3" t="s">
        <v>3067</v>
      </c>
      <c r="B152" s="3">
        <v>2010.0</v>
      </c>
      <c r="C152" s="24">
        <v>65.499</v>
      </c>
      <c r="D152" s="4">
        <v>825.235926</v>
      </c>
      <c r="E152" s="4">
        <v>12599.2141254065</v>
      </c>
      <c r="F152" s="27">
        <v>398.135166362845</v>
      </c>
    </row>
    <row r="153">
      <c r="A153" s="3" t="s">
        <v>3067</v>
      </c>
      <c r="B153" s="3">
        <v>2011.0</v>
      </c>
      <c r="C153" s="24">
        <v>65.764</v>
      </c>
      <c r="D153" s="4">
        <v>775.802892</v>
      </c>
      <c r="E153" s="4">
        <v>11796.77166839</v>
      </c>
      <c r="F153" s="27">
        <v>411.707331226811</v>
      </c>
    </row>
    <row r="154">
      <c r="A154" s="3" t="s">
        <v>3067</v>
      </c>
      <c r="B154" s="3">
        <v>2012.0</v>
      </c>
      <c r="C154" s="24">
        <v>65.747</v>
      </c>
      <c r="D154" s="4">
        <v>763.993757</v>
      </c>
      <c r="E154" s="4">
        <v>11620.2071121115</v>
      </c>
      <c r="F154" s="27">
        <v>456.674139505985</v>
      </c>
    </row>
    <row r="155">
      <c r="A155" s="3" t="s">
        <v>3067</v>
      </c>
      <c r="B155" s="3">
        <v>2013.0</v>
      </c>
      <c r="C155" s="24">
        <v>65.729</v>
      </c>
      <c r="D155" s="4">
        <v>747.099544</v>
      </c>
      <c r="E155" s="4">
        <v>11366.3610278568</v>
      </c>
      <c r="F155" s="27">
        <v>472.840618758843</v>
      </c>
    </row>
    <row r="156">
      <c r="A156" s="3" t="s">
        <v>3067</v>
      </c>
      <c r="B156" s="3">
        <v>2014.0</v>
      </c>
      <c r="C156" s="24">
        <v>65.835</v>
      </c>
      <c r="D156" s="4">
        <v>734.295408</v>
      </c>
      <c r="E156" s="4">
        <v>11153.5719298245</v>
      </c>
      <c r="F156" s="27">
        <v>486.29573614035</v>
      </c>
    </row>
    <row r="157">
      <c r="A157" s="3" t="s">
        <v>3067</v>
      </c>
      <c r="B157" s="3">
        <v>2015.0</v>
      </c>
      <c r="C157" s="24">
        <v>64.61</v>
      </c>
      <c r="D157" s="4">
        <v>734.765495559727</v>
      </c>
      <c r="E157" s="4">
        <v>11372.3184578196</v>
      </c>
      <c r="F157" s="27">
        <v>471.951215999515</v>
      </c>
    </row>
    <row r="158">
      <c r="A158" s="3" t="s">
        <v>3067</v>
      </c>
      <c r="B158" s="3">
        <v>2016.0</v>
      </c>
      <c r="C158" s="24">
        <v>64.837</v>
      </c>
      <c r="D158" s="4">
        <v>739.671439343529</v>
      </c>
      <c r="E158" s="4">
        <v>11408.1687823855</v>
      </c>
      <c r="F158" s="27">
        <v>425.524695582979</v>
      </c>
    </row>
    <row r="159">
      <c r="A159" s="3" t="s">
        <v>3067</v>
      </c>
      <c r="B159" s="3">
        <v>2017.0</v>
      </c>
      <c r="C159" s="24">
        <v>65.744</v>
      </c>
      <c r="D159" s="4">
        <v>771.22882151992</v>
      </c>
      <c r="E159" s="4">
        <v>11730.786406667</v>
      </c>
      <c r="F159" s="27">
        <v>421.135231999348</v>
      </c>
    </row>
    <row r="160">
      <c r="A160" s="3" t="s">
        <v>3067</v>
      </c>
      <c r="B160" s="3">
        <v>2018.0</v>
      </c>
      <c r="C160" s="24">
        <v>65.646</v>
      </c>
      <c r="D160" s="4">
        <v>770.167306275377</v>
      </c>
      <c r="E160" s="4">
        <v>11732.1284811774</v>
      </c>
      <c r="F160" s="27">
        <v>455.206585069686</v>
      </c>
    </row>
    <row r="161">
      <c r="A161" s="3" t="s">
        <v>3067</v>
      </c>
      <c r="B161" s="3">
        <v>2019.0</v>
      </c>
      <c r="C161" s="24">
        <v>65.638</v>
      </c>
      <c r="D161" s="4">
        <v>788.007656938432</v>
      </c>
      <c r="E161" s="4">
        <v>12005.3575206196</v>
      </c>
      <c r="F161" s="27">
        <v>473.011086312414</v>
      </c>
    </row>
    <row r="162">
      <c r="A162" s="3" t="s">
        <v>3067</v>
      </c>
      <c r="B162" s="3">
        <v>2020.0</v>
      </c>
      <c r="C162" s="24">
        <v>65.347</v>
      </c>
      <c r="D162" s="4">
        <v>801.038012367895</v>
      </c>
      <c r="E162" s="4">
        <v>12258.2216837482</v>
      </c>
      <c r="F162" s="27">
        <v>460.909135308933</v>
      </c>
    </row>
    <row r="163">
      <c r="A163" s="3" t="s">
        <v>3067</v>
      </c>
      <c r="B163" s="3">
        <v>2021.0</v>
      </c>
      <c r="C163" s="24">
        <v>65.33</v>
      </c>
      <c r="D163" s="4">
        <v>772.426610312203</v>
      </c>
      <c r="E163" s="4">
        <v>11823.4595180193</v>
      </c>
      <c r="F163" s="27">
        <v>417.368120986082</v>
      </c>
    </row>
    <row r="164">
      <c r="A164" s="3" t="s">
        <v>3067</v>
      </c>
      <c r="B164" s="3">
        <v>2022.0</v>
      </c>
      <c r="C164" s="24">
        <v>65.335</v>
      </c>
      <c r="D164" s="4">
        <v>685.162418557846</v>
      </c>
      <c r="E164" s="4">
        <v>10486.9123526111</v>
      </c>
      <c r="F164" s="27">
        <v>835.806914503104</v>
      </c>
    </row>
    <row r="165">
      <c r="A165" s="3" t="s">
        <v>3067</v>
      </c>
      <c r="B165" s="3">
        <v>2023.0</v>
      </c>
      <c r="C165" s="24">
        <v>65.345</v>
      </c>
      <c r="D165" s="4">
        <v>696.793349369441</v>
      </c>
      <c r="E165" s="4">
        <v>10663.3001663392</v>
      </c>
      <c r="F165" s="27">
        <v>966.094995070339</v>
      </c>
    </row>
    <row r="166">
      <c r="A166" s="3" t="s">
        <v>2888</v>
      </c>
      <c r="B166" s="3">
        <v>2010.0</v>
      </c>
      <c r="C166" s="24">
        <v>125.592</v>
      </c>
      <c r="D166" s="4">
        <v>2387.149166</v>
      </c>
      <c r="E166" s="4">
        <v>19007.1753455634</v>
      </c>
      <c r="F166" s="27">
        <v>600.626740919803</v>
      </c>
    </row>
    <row r="167">
      <c r="A167" s="3" t="s">
        <v>2888</v>
      </c>
      <c r="B167" s="3">
        <v>2011.0</v>
      </c>
      <c r="C167" s="24">
        <v>126.269</v>
      </c>
      <c r="D167" s="4">
        <v>2259.809735</v>
      </c>
      <c r="E167" s="4">
        <v>17896.7896712573</v>
      </c>
      <c r="F167" s="27">
        <v>624.597959526882</v>
      </c>
    </row>
    <row r="168">
      <c r="A168" s="3" t="s">
        <v>2888</v>
      </c>
      <c r="B168" s="3">
        <v>2012.0</v>
      </c>
      <c r="C168" s="24">
        <v>126.491</v>
      </c>
      <c r="D168" s="4">
        <v>2245.400338</v>
      </c>
      <c r="E168" s="4">
        <v>17751.4632503498</v>
      </c>
      <c r="F168" s="27">
        <v>697.632505738748</v>
      </c>
    </row>
    <row r="169">
      <c r="A169" s="3" t="s">
        <v>2888</v>
      </c>
      <c r="B169" s="3">
        <v>2013.0</v>
      </c>
      <c r="C169" s="24">
        <v>126.618</v>
      </c>
      <c r="D169" s="4">
        <v>2218.286013</v>
      </c>
      <c r="E169" s="4">
        <v>17519.5154954271</v>
      </c>
      <c r="F169" s="27">
        <v>728.811844609771</v>
      </c>
    </row>
    <row r="170">
      <c r="A170" s="3" t="s">
        <v>2888</v>
      </c>
      <c r="B170" s="3">
        <v>2014.0</v>
      </c>
      <c r="C170" s="24">
        <v>126.894</v>
      </c>
      <c r="D170" s="4">
        <v>2177.039286</v>
      </c>
      <c r="E170" s="4">
        <v>17156.3611045439</v>
      </c>
      <c r="F170" s="27">
        <v>748.017344158116</v>
      </c>
    </row>
    <row r="171">
      <c r="A171" s="3" t="s">
        <v>2888</v>
      </c>
      <c r="B171" s="3">
        <v>2015.0</v>
      </c>
      <c r="C171" s="24">
        <v>125.515</v>
      </c>
      <c r="D171" s="4">
        <v>2174.36753248639</v>
      </c>
      <c r="E171" s="4">
        <v>17323.5671631788</v>
      </c>
      <c r="F171" s="27">
        <v>718.928037271922</v>
      </c>
    </row>
    <row r="172">
      <c r="A172" s="3" t="s">
        <v>2888</v>
      </c>
      <c r="B172" s="3">
        <v>2016.0</v>
      </c>
      <c r="C172" s="24">
        <v>126.153</v>
      </c>
      <c r="D172" s="4">
        <v>2168.1746921582</v>
      </c>
      <c r="E172" s="4">
        <v>17186.8658863301</v>
      </c>
      <c r="F172" s="27">
        <v>641.070097560115</v>
      </c>
    </row>
    <row r="173">
      <c r="A173" s="3" t="s">
        <v>2888</v>
      </c>
      <c r="B173" s="3">
        <v>2017.0</v>
      </c>
      <c r="C173" s="24">
        <v>127.268</v>
      </c>
      <c r="D173" s="4">
        <v>2215.6235399535</v>
      </c>
      <c r="E173" s="4">
        <v>17409.1172954199</v>
      </c>
      <c r="F173" s="27">
        <v>624.987310905575</v>
      </c>
    </row>
    <row r="174">
      <c r="A174" s="3" t="s">
        <v>2888</v>
      </c>
      <c r="B174" s="3">
        <v>2018.0</v>
      </c>
      <c r="C174" s="24">
        <v>127.715</v>
      </c>
      <c r="D174" s="4">
        <v>2210.323967345</v>
      </c>
      <c r="E174" s="4">
        <v>17306.6904227773</v>
      </c>
      <c r="F174" s="27">
        <v>671.499588403759</v>
      </c>
    </row>
    <row r="175">
      <c r="A175" s="3" t="s">
        <v>2888</v>
      </c>
      <c r="B175" s="3">
        <v>2019.0</v>
      </c>
      <c r="C175" s="24">
        <v>127.973</v>
      </c>
      <c r="D175" s="4">
        <v>2237.50525929134</v>
      </c>
      <c r="E175" s="4">
        <v>17484.1979112105</v>
      </c>
      <c r="F175" s="27">
        <v>688.877397701694</v>
      </c>
    </row>
    <row r="176">
      <c r="A176" s="3" t="s">
        <v>2888</v>
      </c>
      <c r="B176" s="3">
        <v>2020.0</v>
      </c>
      <c r="C176" s="24">
        <v>127.929</v>
      </c>
      <c r="D176" s="4">
        <v>2263.20349508761</v>
      </c>
      <c r="E176" s="4">
        <v>17691.0903320405</v>
      </c>
      <c r="F176" s="27">
        <v>665.184996484724</v>
      </c>
    </row>
    <row r="177">
      <c r="A177" s="3" t="s">
        <v>2888</v>
      </c>
      <c r="B177" s="3">
        <v>2021.0</v>
      </c>
      <c r="C177" s="24">
        <v>128.374</v>
      </c>
      <c r="D177" s="4">
        <v>2175.79712012023</v>
      </c>
      <c r="E177" s="4">
        <v>16948.892455795</v>
      </c>
      <c r="F177" s="27">
        <v>598.295903689564</v>
      </c>
    </row>
    <row r="178">
      <c r="A178" s="3" t="s">
        <v>2888</v>
      </c>
      <c r="B178" s="3">
        <v>2022.0</v>
      </c>
      <c r="C178" s="24">
        <v>128.846</v>
      </c>
      <c r="D178" s="4">
        <v>1950.36452562342</v>
      </c>
      <c r="E178" s="4">
        <v>15137.1755865407</v>
      </c>
      <c r="F178" s="27">
        <v>1206.43289424729</v>
      </c>
    </row>
    <row r="179">
      <c r="A179" s="3" t="s">
        <v>2888</v>
      </c>
      <c r="B179" s="3">
        <v>2023.0</v>
      </c>
      <c r="C179" s="24">
        <v>128.863</v>
      </c>
      <c r="D179" s="4">
        <v>1968.30817141963</v>
      </c>
      <c r="E179" s="4">
        <v>15274.424554912</v>
      </c>
      <c r="F179" s="27">
        <v>1383.86286467503</v>
      </c>
    </row>
    <row r="180">
      <c r="A180" s="3" t="s">
        <v>3164</v>
      </c>
      <c r="B180" s="3">
        <v>2010.0</v>
      </c>
      <c r="C180" s="24">
        <v>99.981</v>
      </c>
      <c r="D180" s="4">
        <v>1496.504005</v>
      </c>
      <c r="E180" s="4">
        <v>14967.8839479501</v>
      </c>
      <c r="F180" s="27">
        <v>461.010825596863</v>
      </c>
    </row>
    <row r="181">
      <c r="A181" s="3" t="s">
        <v>3164</v>
      </c>
      <c r="B181" s="3">
        <v>2011.0</v>
      </c>
      <c r="C181" s="24">
        <v>100.881</v>
      </c>
      <c r="D181" s="4">
        <v>1417.572101</v>
      </c>
      <c r="E181" s="4">
        <v>14051.9235634063</v>
      </c>
      <c r="F181" s="27">
        <v>473.549824086795</v>
      </c>
    </row>
    <row r="182">
      <c r="A182" s="3" t="s">
        <v>3164</v>
      </c>
      <c r="B182" s="3">
        <v>2012.0</v>
      </c>
      <c r="C182" s="24">
        <v>101.174</v>
      </c>
      <c r="D182" s="4">
        <v>1391.064787</v>
      </c>
      <c r="E182" s="4">
        <v>13749.2318876391</v>
      </c>
      <c r="F182" s="27">
        <v>515.596195786467</v>
      </c>
    </row>
    <row r="183">
      <c r="A183" s="3" t="s">
        <v>3164</v>
      </c>
      <c r="B183" s="3">
        <v>2013.0</v>
      </c>
      <c r="C183" s="24">
        <v>101.727</v>
      </c>
      <c r="D183" s="4">
        <v>1352.918114</v>
      </c>
      <c r="E183" s="4">
        <v>13299.4987957965</v>
      </c>
      <c r="F183" s="27">
        <v>555.919049664297</v>
      </c>
    </row>
    <row r="184">
      <c r="A184" s="3" t="s">
        <v>3164</v>
      </c>
      <c r="B184" s="3">
        <v>2014.0</v>
      </c>
      <c r="C184" s="24">
        <v>102.609</v>
      </c>
      <c r="D184" s="4">
        <v>1352.988415</v>
      </c>
      <c r="E184" s="4">
        <v>13185.8649338752</v>
      </c>
      <c r="F184" s="27">
        <v>576.222297610346</v>
      </c>
    </row>
    <row r="185">
      <c r="A185" s="3" t="s">
        <v>3164</v>
      </c>
      <c r="B185" s="3">
        <v>2015.0</v>
      </c>
      <c r="C185" s="24">
        <v>102.262</v>
      </c>
      <c r="D185" s="4">
        <v>1336.48882132592</v>
      </c>
      <c r="E185" s="4">
        <v>13069.2615177281</v>
      </c>
      <c r="F185" s="27">
        <v>539.760500682174</v>
      </c>
    </row>
    <row r="186">
      <c r="A186" s="3" t="s">
        <v>3164</v>
      </c>
      <c r="B186" s="3">
        <v>2016.0</v>
      </c>
      <c r="C186" s="24">
        <v>102.711</v>
      </c>
      <c r="D186" s="4">
        <v>1325.78668790765</v>
      </c>
      <c r="E186" s="4">
        <v>12907.9328203176</v>
      </c>
      <c r="F186" s="27">
        <v>477.593514351754</v>
      </c>
    </row>
    <row r="187">
      <c r="A187" s="3" t="s">
        <v>3164</v>
      </c>
      <c r="B187" s="3">
        <v>2017.0</v>
      </c>
      <c r="C187" s="24">
        <v>104.637</v>
      </c>
      <c r="D187" s="4">
        <v>1381.53621205954</v>
      </c>
      <c r="E187" s="4">
        <v>13203.1328503258</v>
      </c>
      <c r="F187" s="27">
        <v>475.312782611731</v>
      </c>
    </row>
    <row r="188">
      <c r="A188" s="3" t="s">
        <v>3164</v>
      </c>
      <c r="B188" s="3">
        <v>2018.0</v>
      </c>
      <c r="C188" s="24">
        <v>105.811</v>
      </c>
      <c r="D188" s="4">
        <v>1384.64968149105</v>
      </c>
      <c r="E188" s="4">
        <v>13086.0655460307</v>
      </c>
      <c r="F188" s="27">
        <v>467.172539993296</v>
      </c>
    </row>
    <row r="189">
      <c r="A189" s="3" t="s">
        <v>3164</v>
      </c>
      <c r="B189" s="3">
        <v>2019.0</v>
      </c>
      <c r="C189" s="24">
        <v>106.378</v>
      </c>
      <c r="D189" s="4">
        <v>1405.90896593252</v>
      </c>
      <c r="E189" s="4">
        <v>13216.1627961845</v>
      </c>
      <c r="F189" s="27">
        <v>485.033174619973</v>
      </c>
    </row>
    <row r="190">
      <c r="A190" s="3" t="s">
        <v>3164</v>
      </c>
      <c r="B190" s="3">
        <v>2020.0</v>
      </c>
      <c r="C190" s="24">
        <v>106.929</v>
      </c>
      <c r="D190" s="4">
        <v>1434.4153397944</v>
      </c>
      <c r="E190" s="4">
        <v>13414.65215044</v>
      </c>
      <c r="F190" s="27">
        <v>458.78110354505</v>
      </c>
    </row>
    <row r="191">
      <c r="A191" s="3" t="s">
        <v>3164</v>
      </c>
      <c r="B191" s="3">
        <v>2021.0</v>
      </c>
      <c r="C191" s="24">
        <v>107.66</v>
      </c>
      <c r="D191" s="4">
        <v>1350.46597268107</v>
      </c>
      <c r="E191" s="4">
        <v>12543.8043161905</v>
      </c>
      <c r="F191" s="27">
        <v>412.691162002669</v>
      </c>
    </row>
    <row r="192">
      <c r="A192" s="3" t="s">
        <v>3164</v>
      </c>
      <c r="B192" s="3">
        <v>2022.0</v>
      </c>
      <c r="C192" s="24">
        <v>108.289</v>
      </c>
      <c r="D192" s="4">
        <v>1149.66266696858</v>
      </c>
      <c r="E192" s="4">
        <v>10616.6154177116</v>
      </c>
      <c r="F192" s="27">
        <v>790.93784861952</v>
      </c>
    </row>
    <row r="193">
      <c r="A193" s="3" t="s">
        <v>3164</v>
      </c>
      <c r="B193" s="3">
        <v>2023.0</v>
      </c>
      <c r="C193" s="24">
        <v>108.57</v>
      </c>
      <c r="D193" s="4">
        <v>1183.95307587545</v>
      </c>
      <c r="E193" s="4">
        <v>10904.9744485166</v>
      </c>
      <c r="F193" s="27">
        <v>986.900187590755</v>
      </c>
    </row>
    <row r="194">
      <c r="A194" s="3" t="s">
        <v>3236</v>
      </c>
      <c r="B194" s="3">
        <v>2010.0</v>
      </c>
      <c r="C194" s="24">
        <v>31.498</v>
      </c>
      <c r="D194" s="4">
        <v>414.425604</v>
      </c>
      <c r="E194" s="4">
        <v>13157.2037589688</v>
      </c>
      <c r="F194" s="27">
        <v>414.451918407517</v>
      </c>
    </row>
    <row r="195">
      <c r="A195" s="3" t="s">
        <v>3236</v>
      </c>
      <c r="B195" s="3">
        <v>2011.0</v>
      </c>
      <c r="C195" s="24">
        <v>31.607</v>
      </c>
      <c r="D195" s="4">
        <v>393.482596</v>
      </c>
      <c r="E195" s="4">
        <v>12449.2231467712</v>
      </c>
      <c r="F195" s="27">
        <v>422.028664675546</v>
      </c>
    </row>
    <row r="196">
      <c r="A196" s="3" t="s">
        <v>3236</v>
      </c>
      <c r="B196" s="3">
        <v>2012.0</v>
      </c>
      <c r="C196" s="24">
        <v>31.925</v>
      </c>
      <c r="D196" s="4">
        <v>388.640726</v>
      </c>
      <c r="E196" s="4">
        <v>12173.5544557556</v>
      </c>
      <c r="F196" s="27">
        <v>458.943002981989</v>
      </c>
    </row>
    <row r="197">
      <c r="A197" s="3" t="s">
        <v>3236</v>
      </c>
      <c r="B197" s="3">
        <v>2013.0</v>
      </c>
      <c r="C197" s="24">
        <v>32.029</v>
      </c>
      <c r="D197" s="4">
        <v>378.906691</v>
      </c>
      <c r="E197" s="4">
        <v>11830.113053795</v>
      </c>
      <c r="F197" s="27">
        <v>505.145827397046</v>
      </c>
    </row>
    <row r="198">
      <c r="A198" s="3" t="s">
        <v>3236</v>
      </c>
      <c r="B198" s="3">
        <v>2014.0</v>
      </c>
      <c r="C198" s="24">
        <v>32.113</v>
      </c>
      <c r="D198" s="4">
        <v>369.841475</v>
      </c>
      <c r="E198" s="4">
        <v>11516.877121415</v>
      </c>
      <c r="F198" s="27">
        <v>513.652719615109</v>
      </c>
    </row>
    <row r="199">
      <c r="A199" s="3" t="s">
        <v>2966</v>
      </c>
      <c r="B199" s="3">
        <v>2010.0</v>
      </c>
      <c r="C199" s="24">
        <v>68.173</v>
      </c>
      <c r="D199" s="4">
        <v>989.932132</v>
      </c>
      <c r="E199" s="4">
        <v>14520.882636821</v>
      </c>
      <c r="F199" s="27">
        <v>451.599450005134</v>
      </c>
    </row>
    <row r="200">
      <c r="A200" s="3" t="s">
        <v>2966</v>
      </c>
      <c r="B200" s="3">
        <v>2011.0</v>
      </c>
      <c r="C200" s="24">
        <v>68.509</v>
      </c>
      <c r="D200" s="4">
        <v>917.315459</v>
      </c>
      <c r="E200" s="4">
        <v>13389.7073231254</v>
      </c>
      <c r="F200" s="27">
        <v>451.233136789327</v>
      </c>
    </row>
    <row r="201">
      <c r="A201" s="3" t="s">
        <v>2966</v>
      </c>
      <c r="B201" s="3">
        <v>2012.0</v>
      </c>
      <c r="C201" s="24">
        <v>68.931</v>
      </c>
      <c r="D201" s="4">
        <v>920.263321</v>
      </c>
      <c r="E201" s="4">
        <v>13350.5000797899</v>
      </c>
      <c r="F201" s="27">
        <v>507.319003032017</v>
      </c>
    </row>
    <row r="202">
      <c r="A202" s="3" t="s">
        <v>2966</v>
      </c>
      <c r="B202" s="3">
        <v>2013.0</v>
      </c>
      <c r="C202" s="24">
        <v>69.132</v>
      </c>
      <c r="D202" s="4">
        <v>891.2695</v>
      </c>
      <c r="E202" s="4">
        <v>12892.285772146</v>
      </c>
      <c r="F202" s="27">
        <v>535.02985954406</v>
      </c>
    </row>
    <row r="203">
      <c r="A203" s="3" t="s">
        <v>2966</v>
      </c>
      <c r="B203" s="3">
        <v>2014.0</v>
      </c>
      <c r="C203" s="24">
        <v>69.321</v>
      </c>
      <c r="D203" s="4">
        <v>872.545708</v>
      </c>
      <c r="E203" s="4">
        <v>12587.0329048917</v>
      </c>
      <c r="F203" s="27">
        <v>553.829447815236</v>
      </c>
    </row>
    <row r="204">
      <c r="A204" s="3" t="s">
        <v>2966</v>
      </c>
      <c r="B204" s="3">
        <v>2015.0</v>
      </c>
      <c r="C204" s="24">
        <v>69.152</v>
      </c>
      <c r="D204" s="4">
        <v>876.624734994128</v>
      </c>
      <c r="E204" s="4">
        <v>12676.7806425573</v>
      </c>
      <c r="F204" s="27">
        <v>531.157108923154</v>
      </c>
    </row>
    <row r="205">
      <c r="A205" s="3" t="s">
        <v>2966</v>
      </c>
      <c r="B205" s="3">
        <v>2016.0</v>
      </c>
      <c r="C205" s="24">
        <v>69.222</v>
      </c>
      <c r="D205" s="4">
        <v>871.6490235395</v>
      </c>
      <c r="E205" s="4">
        <v>12592.0808924836</v>
      </c>
      <c r="F205" s="27">
        <v>473.462241557383</v>
      </c>
    </row>
    <row r="206">
      <c r="A206" s="3" t="s">
        <v>2966</v>
      </c>
      <c r="B206" s="3">
        <v>2017.0</v>
      </c>
      <c r="C206" s="24">
        <v>70.239</v>
      </c>
      <c r="D206" s="4">
        <v>904.323207884172</v>
      </c>
      <c r="E206" s="4">
        <v>12874.9442316116</v>
      </c>
      <c r="F206" s="27">
        <v>468.647970030665</v>
      </c>
    </row>
    <row r="207">
      <c r="A207" s="3" t="s">
        <v>2966</v>
      </c>
      <c r="B207" s="3">
        <v>2018.0</v>
      </c>
      <c r="C207" s="24">
        <v>70.531</v>
      </c>
      <c r="D207" s="4">
        <v>898.661602552074</v>
      </c>
      <c r="E207" s="4">
        <v>12741.3704973993</v>
      </c>
      <c r="F207" s="27">
        <v>471.430708403776</v>
      </c>
    </row>
    <row r="208">
      <c r="A208" s="3" t="s">
        <v>2966</v>
      </c>
      <c r="B208" s="3">
        <v>2019.0</v>
      </c>
      <c r="C208" s="24">
        <v>70.706</v>
      </c>
      <c r="D208" s="4">
        <v>907.027386482935</v>
      </c>
      <c r="E208" s="4">
        <v>12828.1530065756</v>
      </c>
      <c r="F208" s="27">
        <v>477.207291844613</v>
      </c>
    </row>
    <row r="209">
      <c r="A209" s="3" t="s">
        <v>2966</v>
      </c>
      <c r="B209" s="3">
        <v>2020.0</v>
      </c>
      <c r="C209" s="24">
        <v>70.78</v>
      </c>
      <c r="D209" s="4">
        <v>926.643090361225</v>
      </c>
      <c r="E209" s="4">
        <v>13091.877512874</v>
      </c>
      <c r="F209" s="27">
        <v>455.597337448016</v>
      </c>
    </row>
    <row r="210">
      <c r="A210" s="3" t="s">
        <v>2966</v>
      </c>
      <c r="B210" s="3">
        <v>2021.0</v>
      </c>
      <c r="C210" s="24">
        <v>71.123</v>
      </c>
      <c r="D210" s="4">
        <v>880.969670376402</v>
      </c>
      <c r="E210" s="4">
        <v>12386.5651108136</v>
      </c>
      <c r="F210" s="27">
        <v>414.949931212258</v>
      </c>
    </row>
    <row r="211">
      <c r="A211" s="3" t="s">
        <v>2966</v>
      </c>
      <c r="B211" s="3">
        <v>2022.0</v>
      </c>
      <c r="C211" s="24">
        <v>71.316</v>
      </c>
      <c r="D211" s="4">
        <v>770.168228564451</v>
      </c>
      <c r="E211" s="4">
        <v>10799.3750149258</v>
      </c>
      <c r="F211" s="27">
        <v>815.3528136269</v>
      </c>
    </row>
    <row r="212">
      <c r="A212" s="3" t="s">
        <v>2966</v>
      </c>
      <c r="B212" s="3">
        <v>2023.0</v>
      </c>
      <c r="C212" s="24">
        <v>71.426</v>
      </c>
      <c r="D212" s="4">
        <v>782.752654671046</v>
      </c>
      <c r="E212" s="4">
        <v>10958.9316869353</v>
      </c>
      <c r="F212" s="27">
        <v>962.194202112926</v>
      </c>
    </row>
    <row r="213">
      <c r="A213" s="3" t="s">
        <v>2877</v>
      </c>
      <c r="B213" s="3">
        <v>2010.0</v>
      </c>
      <c r="C213" s="24">
        <v>58.961</v>
      </c>
      <c r="D213" s="4">
        <v>838.402309</v>
      </c>
      <c r="E213" s="4">
        <v>14219.6080290361</v>
      </c>
      <c r="F213" s="27">
        <v>446.495692111734</v>
      </c>
    </row>
    <row r="214">
      <c r="A214" s="3" t="s">
        <v>2877</v>
      </c>
      <c r="B214" s="3">
        <v>2011.0</v>
      </c>
      <c r="C214" s="24">
        <v>59.321</v>
      </c>
      <c r="D214" s="4">
        <v>802.009704</v>
      </c>
      <c r="E214" s="4">
        <v>13519.8277844271</v>
      </c>
      <c r="F214" s="27">
        <v>466.434058562735</v>
      </c>
    </row>
    <row r="215">
      <c r="A215" s="3" t="s">
        <v>2877</v>
      </c>
      <c r="B215" s="3">
        <v>2012.0</v>
      </c>
      <c r="C215" s="24">
        <v>59.38</v>
      </c>
      <c r="D215" s="4">
        <v>804.535857</v>
      </c>
      <c r="E215" s="4">
        <v>13548.9366284944</v>
      </c>
      <c r="F215" s="27">
        <v>527.053634848433</v>
      </c>
    </row>
    <row r="216">
      <c r="A216" s="3" t="s">
        <v>2877</v>
      </c>
      <c r="B216" s="3">
        <v>2013.0</v>
      </c>
      <c r="C216" s="24">
        <v>59.679</v>
      </c>
      <c r="D216" s="4">
        <v>785.627455</v>
      </c>
      <c r="E216" s="4">
        <v>13164.2194909432</v>
      </c>
      <c r="F216" s="27">
        <v>571.327125906935</v>
      </c>
    </row>
    <row r="217">
      <c r="A217" s="3" t="s">
        <v>2877</v>
      </c>
      <c r="B217" s="3">
        <v>2014.0</v>
      </c>
      <c r="C217" s="24">
        <v>59.868</v>
      </c>
      <c r="D217" s="4">
        <v>784.79647</v>
      </c>
      <c r="E217" s="4">
        <v>13108.7804837308</v>
      </c>
      <c r="F217" s="27">
        <v>601.693024203247</v>
      </c>
    </row>
    <row r="218">
      <c r="A218" s="3" t="s">
        <v>2877</v>
      </c>
      <c r="B218" s="3">
        <v>2015.0</v>
      </c>
      <c r="C218" s="24">
        <v>60.141</v>
      </c>
      <c r="D218" s="4">
        <v>779.362748446762</v>
      </c>
      <c r="E218" s="4">
        <v>12958.9256654655</v>
      </c>
      <c r="F218" s="27">
        <v>563.71326644775</v>
      </c>
    </row>
    <row r="219">
      <c r="A219" s="3" t="s">
        <v>2877</v>
      </c>
      <c r="B219" s="3">
        <v>2016.0</v>
      </c>
      <c r="C219" s="24">
        <v>60.77</v>
      </c>
      <c r="D219" s="4">
        <v>776.499264679536</v>
      </c>
      <c r="E219" s="4">
        <v>12777.6742583435</v>
      </c>
      <c r="F219" s="27">
        <v>502.1625983529</v>
      </c>
    </row>
    <row r="220">
      <c r="A220" s="3" t="s">
        <v>2877</v>
      </c>
      <c r="B220" s="3">
        <v>2017.0</v>
      </c>
      <c r="C220" s="24">
        <v>62.151</v>
      </c>
      <c r="D220" s="4">
        <v>791.210793698427</v>
      </c>
      <c r="E220" s="4">
        <v>12730.4595855002</v>
      </c>
      <c r="F220" s="27">
        <v>481.21137233191</v>
      </c>
    </row>
    <row r="221">
      <c r="A221" s="3" t="s">
        <v>2877</v>
      </c>
      <c r="B221" s="3">
        <v>2018.0</v>
      </c>
      <c r="C221" s="24">
        <v>63.335</v>
      </c>
      <c r="D221" s="4">
        <v>799.916195091637</v>
      </c>
      <c r="E221" s="4">
        <v>12629.9233455694</v>
      </c>
      <c r="F221" s="27">
        <v>482.463071800751</v>
      </c>
    </row>
    <row r="222">
      <c r="A222" s="3" t="s">
        <v>2877</v>
      </c>
      <c r="B222" s="3">
        <v>2019.0</v>
      </c>
      <c r="C222" s="24">
        <v>64.328</v>
      </c>
      <c r="D222" s="4">
        <v>815.702082737069</v>
      </c>
      <c r="E222" s="4">
        <v>12680.358206956</v>
      </c>
      <c r="F222" s="27">
        <v>490.729862609199</v>
      </c>
    </row>
    <row r="223">
      <c r="A223" s="3" t="s">
        <v>2877</v>
      </c>
      <c r="B223" s="3">
        <v>2020.0</v>
      </c>
      <c r="C223" s="24">
        <v>64.991</v>
      </c>
      <c r="D223" s="4">
        <v>827.713689341781</v>
      </c>
      <c r="E223" s="4">
        <v>12735.82018036</v>
      </c>
      <c r="F223" s="27">
        <v>463.583854565106</v>
      </c>
    </row>
    <row r="224">
      <c r="A224" s="3" t="s">
        <v>2877</v>
      </c>
      <c r="B224" s="3">
        <v>2021.0</v>
      </c>
      <c r="C224" s="24">
        <v>65.43</v>
      </c>
      <c r="D224" s="4">
        <v>794.220101737129</v>
      </c>
      <c r="E224" s="4">
        <v>12138.4701472891</v>
      </c>
      <c r="F224" s="27">
        <v>416.349526052018</v>
      </c>
    </row>
    <row r="225">
      <c r="A225" s="3" t="s">
        <v>2877</v>
      </c>
      <c r="B225" s="3">
        <v>2022.0</v>
      </c>
      <c r="C225" s="24">
        <v>65.966</v>
      </c>
      <c r="D225" s="4">
        <v>705.625343165025</v>
      </c>
      <c r="E225" s="4">
        <v>10696.8035528154</v>
      </c>
      <c r="F225" s="27">
        <v>808.678348592849</v>
      </c>
    </row>
    <row r="226">
      <c r="A226" s="3" t="s">
        <v>2877</v>
      </c>
      <c r="B226" s="3">
        <v>2023.0</v>
      </c>
      <c r="C226" s="24">
        <v>66.363</v>
      </c>
      <c r="D226" s="4">
        <v>715.762204547812</v>
      </c>
      <c r="E226" s="4">
        <v>10785.5612999384</v>
      </c>
      <c r="F226" s="27">
        <v>934.029608574666</v>
      </c>
    </row>
    <row r="227">
      <c r="A227" s="3" t="s">
        <v>3023</v>
      </c>
      <c r="B227" s="3">
        <v>2010.0</v>
      </c>
      <c r="C227" s="24">
        <v>39.68</v>
      </c>
      <c r="D227" s="4">
        <v>607.563541</v>
      </c>
      <c r="E227" s="4">
        <v>15311.5811743951</v>
      </c>
      <c r="F227" s="27">
        <v>473.12785828881</v>
      </c>
    </row>
    <row r="228">
      <c r="A228" s="3" t="s">
        <v>3023</v>
      </c>
      <c r="B228" s="3">
        <v>2011.0</v>
      </c>
      <c r="C228" s="24">
        <v>39.994</v>
      </c>
      <c r="D228" s="4">
        <v>573.427606</v>
      </c>
      <c r="E228" s="4">
        <v>14337.8408261239</v>
      </c>
      <c r="F228" s="27">
        <v>478.883883592538</v>
      </c>
    </row>
    <row r="229">
      <c r="A229" s="3" t="s">
        <v>3023</v>
      </c>
      <c r="B229" s="3">
        <v>2012.0</v>
      </c>
      <c r="C229" s="24">
        <v>40.429</v>
      </c>
      <c r="D229" s="4">
        <v>570.542298</v>
      </c>
      <c r="E229" s="4">
        <v>14112.204061441</v>
      </c>
      <c r="F229" s="27">
        <v>529.207652304039</v>
      </c>
    </row>
    <row r="230">
      <c r="A230" s="3" t="s">
        <v>3023</v>
      </c>
      <c r="B230" s="3">
        <v>2013.0</v>
      </c>
      <c r="C230" s="24">
        <v>40.603</v>
      </c>
      <c r="D230" s="4">
        <v>554.557474</v>
      </c>
      <c r="E230" s="4">
        <v>13658.0418688274</v>
      </c>
      <c r="F230" s="27">
        <v>590.027408733344</v>
      </c>
    </row>
    <row r="231">
      <c r="A231" s="3" t="s">
        <v>3023</v>
      </c>
      <c r="B231" s="3">
        <v>2014.0</v>
      </c>
      <c r="C231" s="24">
        <v>40.857</v>
      </c>
      <c r="D231" s="4">
        <v>554.209246</v>
      </c>
      <c r="E231" s="4">
        <v>13564.6093937391</v>
      </c>
      <c r="F231" s="27">
        <v>615.833266475757</v>
      </c>
    </row>
    <row r="232">
      <c r="A232" s="3" t="s">
        <v>3023</v>
      </c>
      <c r="B232" s="3">
        <v>2015.0</v>
      </c>
      <c r="C232" s="24">
        <v>40.831</v>
      </c>
      <c r="D232" s="4">
        <v>546.896048189347</v>
      </c>
      <c r="E232" s="4">
        <v>13394.1379880323</v>
      </c>
      <c r="F232" s="27">
        <v>575.947933485389</v>
      </c>
    </row>
    <row r="233">
      <c r="A233" s="3" t="s">
        <v>3023</v>
      </c>
      <c r="B233" s="3">
        <v>2016.0</v>
      </c>
      <c r="C233" s="24">
        <v>41.103</v>
      </c>
      <c r="D233" s="4">
        <v>546.686775355103</v>
      </c>
      <c r="E233" s="4">
        <v>13300.4105626135</v>
      </c>
      <c r="F233" s="27">
        <v>514.725888773143</v>
      </c>
    </row>
    <row r="234">
      <c r="A234" s="3" t="s">
        <v>3023</v>
      </c>
      <c r="B234" s="3">
        <v>2017.0</v>
      </c>
      <c r="C234" s="24">
        <v>42.06</v>
      </c>
      <c r="D234" s="4">
        <v>569.349783200222</v>
      </c>
      <c r="E234" s="4">
        <v>13536.6092059016</v>
      </c>
      <c r="F234" s="27">
        <v>510.330167062491</v>
      </c>
    </row>
    <row r="235">
      <c r="A235" s="3" t="s">
        <v>3023</v>
      </c>
      <c r="B235" s="3">
        <v>2018.0</v>
      </c>
      <c r="C235" s="24">
        <v>43.006</v>
      </c>
      <c r="D235" s="4">
        <v>577.935869697948</v>
      </c>
      <c r="E235" s="4">
        <v>13438.4939240559</v>
      </c>
      <c r="F235" s="27">
        <v>489.161178835635</v>
      </c>
    </row>
    <row r="236">
      <c r="A236" s="3" t="s">
        <v>3023</v>
      </c>
      <c r="B236" s="3">
        <v>2019.0</v>
      </c>
      <c r="C236" s="24">
        <v>43.384</v>
      </c>
      <c r="D236" s="4">
        <v>586.722070326398</v>
      </c>
      <c r="E236" s="4">
        <v>13523.9274923105</v>
      </c>
      <c r="F236" s="27">
        <v>496.328138967795</v>
      </c>
    </row>
    <row r="237">
      <c r="A237" s="3" t="s">
        <v>3023</v>
      </c>
      <c r="B237" s="3">
        <v>2020.0</v>
      </c>
      <c r="C237" s="24">
        <v>43.954</v>
      </c>
      <c r="D237" s="4">
        <v>604.056942655928</v>
      </c>
      <c r="E237" s="4">
        <v>13742.9344918762</v>
      </c>
      <c r="F237" s="27">
        <v>470.008359622167</v>
      </c>
    </row>
    <row r="238">
      <c r="A238" s="3" t="s">
        <v>3023</v>
      </c>
      <c r="B238" s="3">
        <v>2021.0</v>
      </c>
      <c r="C238" s="24">
        <v>44.737</v>
      </c>
      <c r="D238" s="4">
        <v>569.250543146134</v>
      </c>
      <c r="E238" s="4">
        <v>12724.3789960465</v>
      </c>
      <c r="F238" s="27">
        <v>417.359631070326</v>
      </c>
    </row>
    <row r="239">
      <c r="A239" s="3" t="s">
        <v>3023</v>
      </c>
      <c r="B239" s="3">
        <v>2022.0</v>
      </c>
      <c r="C239" s="24">
        <v>45.663</v>
      </c>
      <c r="D239" s="4">
        <v>496.323502889849</v>
      </c>
      <c r="E239" s="4">
        <v>10869.2705886571</v>
      </c>
      <c r="F239" s="27">
        <v>804.326023560625</v>
      </c>
    </row>
    <row r="240">
      <c r="A240" s="3" t="s">
        <v>3023</v>
      </c>
      <c r="B240" s="3">
        <v>2023.0</v>
      </c>
      <c r="C240" s="24">
        <v>46.263</v>
      </c>
      <c r="D240" s="4">
        <v>510.794730639616</v>
      </c>
      <c r="E240" s="4">
        <v>11041.1069459312</v>
      </c>
      <c r="F240" s="27">
        <v>945.118754571712</v>
      </c>
    </row>
    <row r="241">
      <c r="A241" s="3" t="s">
        <v>2958</v>
      </c>
      <c r="B241" s="3">
        <v>2010.0</v>
      </c>
      <c r="C241" s="24">
        <v>63.042</v>
      </c>
      <c r="D241" s="4">
        <v>954.000806</v>
      </c>
      <c r="E241" s="4">
        <v>15132.7814155642</v>
      </c>
      <c r="F241" s="27">
        <v>473.65605830716</v>
      </c>
    </row>
    <row r="242">
      <c r="A242" s="3" t="s">
        <v>2958</v>
      </c>
      <c r="B242" s="3">
        <v>2011.0</v>
      </c>
      <c r="C242" s="24">
        <v>63.823</v>
      </c>
      <c r="D242" s="4">
        <v>896.305874</v>
      </c>
      <c r="E242" s="4">
        <v>14043.6186641179</v>
      </c>
      <c r="F242" s="27">
        <v>478.887396446422</v>
      </c>
    </row>
    <row r="243">
      <c r="A243" s="3" t="s">
        <v>2958</v>
      </c>
      <c r="B243" s="3">
        <v>2012.0</v>
      </c>
      <c r="C243" s="24">
        <v>64.547</v>
      </c>
      <c r="D243" s="4">
        <v>910.369273</v>
      </c>
      <c r="E243" s="4">
        <v>14103.9749794723</v>
      </c>
      <c r="F243" s="27">
        <v>544.413434207631</v>
      </c>
    </row>
    <row r="244">
      <c r="A244" s="3" t="s">
        <v>2958</v>
      </c>
      <c r="B244" s="3">
        <v>2013.0</v>
      </c>
      <c r="C244" s="24">
        <v>65.031</v>
      </c>
      <c r="D244" s="4">
        <v>894.430532</v>
      </c>
      <c r="E244" s="4">
        <v>13753.9101659208</v>
      </c>
      <c r="F244" s="27">
        <v>587.291964084821</v>
      </c>
    </row>
    <row r="245">
      <c r="A245" s="3" t="s">
        <v>2958</v>
      </c>
      <c r="B245" s="3">
        <v>2014.0</v>
      </c>
      <c r="C245" s="24">
        <v>65.761</v>
      </c>
      <c r="D245" s="4">
        <v>879.205341</v>
      </c>
      <c r="E245" s="4">
        <v>13369.7075926461</v>
      </c>
      <c r="F245" s="27">
        <v>590.941075594957</v>
      </c>
    </row>
    <row r="246">
      <c r="A246" s="3" t="s">
        <v>2958</v>
      </c>
      <c r="B246" s="3">
        <v>2015.0</v>
      </c>
      <c r="C246" s="24">
        <v>65.737</v>
      </c>
      <c r="D246" s="4">
        <v>878.79440016553</v>
      </c>
      <c r="E246" s="4">
        <v>13368.3374684809</v>
      </c>
      <c r="F246" s="27">
        <v>556.122838688806</v>
      </c>
    </row>
    <row r="247">
      <c r="A247" s="3" t="s">
        <v>2958</v>
      </c>
      <c r="B247" s="3">
        <v>2016.0</v>
      </c>
      <c r="C247" s="24">
        <v>66.69</v>
      </c>
      <c r="D247" s="4">
        <v>890.428664012307</v>
      </c>
      <c r="E247" s="4">
        <v>13351.7568452887</v>
      </c>
      <c r="F247" s="27">
        <v>499.355706013799</v>
      </c>
    </row>
    <row r="248">
      <c r="A248" s="3" t="s">
        <v>2958</v>
      </c>
      <c r="B248" s="3">
        <v>2017.0</v>
      </c>
      <c r="C248" s="24">
        <v>68.245</v>
      </c>
      <c r="D248" s="4">
        <v>923.711523181397</v>
      </c>
      <c r="E248" s="4">
        <v>13535.2263635635</v>
      </c>
      <c r="F248" s="27">
        <v>487.268149088289</v>
      </c>
    </row>
    <row r="249">
      <c r="A249" s="3" t="s">
        <v>2958</v>
      </c>
      <c r="B249" s="3">
        <v>2018.0</v>
      </c>
      <c r="C249" s="24">
        <v>69.572</v>
      </c>
      <c r="D249" s="4">
        <v>939.648001313145</v>
      </c>
      <c r="E249" s="4">
        <v>13506.1231718672</v>
      </c>
      <c r="F249" s="27">
        <v>515.933905165327</v>
      </c>
    </row>
    <row r="250">
      <c r="A250" s="3" t="s">
        <v>2958</v>
      </c>
      <c r="B250" s="3">
        <v>2019.0</v>
      </c>
      <c r="C250" s="24">
        <v>69.816</v>
      </c>
      <c r="D250" s="4">
        <v>956.678034827515</v>
      </c>
      <c r="E250" s="4">
        <v>13702.8479836644</v>
      </c>
      <c r="F250" s="27">
        <v>541.262495354744</v>
      </c>
    </row>
    <row r="251">
      <c r="A251" s="3" t="s">
        <v>2958</v>
      </c>
      <c r="B251" s="3">
        <v>2020.0</v>
      </c>
      <c r="C251" s="24">
        <v>70.339</v>
      </c>
      <c r="D251" s="4">
        <v>967.147974924614</v>
      </c>
      <c r="E251" s="4">
        <v>13749.811270058</v>
      </c>
      <c r="F251" s="27">
        <v>512.867960373165</v>
      </c>
    </row>
    <row r="252">
      <c r="A252" s="3" t="s">
        <v>2958</v>
      </c>
      <c r="B252" s="3">
        <v>2021.0</v>
      </c>
      <c r="C252" s="24">
        <v>70.668</v>
      </c>
      <c r="D252" s="4">
        <v>905.21399208222</v>
      </c>
      <c r="E252" s="4">
        <v>12809.3902768186</v>
      </c>
      <c r="F252" s="27">
        <v>450.890537744016</v>
      </c>
    </row>
    <row r="253">
      <c r="A253" s="3" t="s">
        <v>2958</v>
      </c>
      <c r="B253" s="3">
        <v>2022.0</v>
      </c>
      <c r="C253" s="24">
        <v>71.084</v>
      </c>
      <c r="D253" s="4">
        <v>800.872519216406</v>
      </c>
      <c r="E253" s="4">
        <v>11266.5651794553</v>
      </c>
      <c r="F253" s="27">
        <v>860.765579710391</v>
      </c>
    </row>
    <row r="254">
      <c r="A254" s="3" t="s">
        <v>2958</v>
      </c>
      <c r="B254" s="3">
        <v>2023.0</v>
      </c>
      <c r="C254" s="24">
        <v>71.241</v>
      </c>
      <c r="D254" s="4">
        <v>814.295592972723</v>
      </c>
      <c r="E254" s="4">
        <v>11430.153885722</v>
      </c>
      <c r="F254" s="27">
        <v>1029.85686510355</v>
      </c>
    </row>
    <row r="255">
      <c r="A255" s="3" t="s">
        <v>2922</v>
      </c>
      <c r="B255" s="3">
        <v>2010.0</v>
      </c>
      <c r="C255" s="24">
        <v>55.78</v>
      </c>
      <c r="D255" s="4">
        <v>849.830402</v>
      </c>
      <c r="E255" s="4">
        <v>15235.3962352097</v>
      </c>
      <c r="F255" s="27">
        <v>473.820822915023</v>
      </c>
    </row>
    <row r="256">
      <c r="A256" s="3" t="s">
        <v>2922</v>
      </c>
      <c r="B256" s="3">
        <v>2011.0</v>
      </c>
      <c r="C256" s="24">
        <v>56.193</v>
      </c>
      <c r="D256" s="4">
        <v>798.128279</v>
      </c>
      <c r="E256" s="4">
        <v>14203.3398999875</v>
      </c>
      <c r="F256" s="27">
        <v>478.65255462958</v>
      </c>
    </row>
    <row r="257">
      <c r="A257" s="3" t="s">
        <v>2922</v>
      </c>
      <c r="B257" s="3">
        <v>2012.0</v>
      </c>
      <c r="C257" s="24">
        <v>56.84</v>
      </c>
      <c r="D257" s="4">
        <v>802.995267</v>
      </c>
      <c r="E257" s="4">
        <v>14127.2918191414</v>
      </c>
      <c r="F257" s="27">
        <v>536.837089127375</v>
      </c>
    </row>
    <row r="258">
      <c r="A258" s="3" t="s">
        <v>2922</v>
      </c>
      <c r="B258" s="3">
        <v>2013.0</v>
      </c>
      <c r="C258" s="24">
        <v>57.586</v>
      </c>
      <c r="D258" s="4">
        <v>789.067258</v>
      </c>
      <c r="E258" s="4">
        <v>13702.4147883166</v>
      </c>
      <c r="F258" s="27">
        <v>568.650213715139</v>
      </c>
    </row>
    <row r="259">
      <c r="A259" s="3" t="s">
        <v>2922</v>
      </c>
      <c r="B259" s="3">
        <v>2014.0</v>
      </c>
      <c r="C259" s="24">
        <v>58.16</v>
      </c>
      <c r="D259" s="4">
        <v>780.999469</v>
      </c>
      <c r="E259" s="4">
        <v>13428.4640474552</v>
      </c>
      <c r="F259" s="27">
        <v>590.852418088032</v>
      </c>
    </row>
    <row r="260">
      <c r="A260" s="3" t="s">
        <v>2922</v>
      </c>
      <c r="B260" s="3">
        <v>2015.0</v>
      </c>
      <c r="C260" s="24">
        <v>58.687</v>
      </c>
      <c r="D260" s="4">
        <v>790.513368178681</v>
      </c>
      <c r="E260" s="4">
        <v>13469.9911084001</v>
      </c>
      <c r="F260" s="27">
        <v>564.392627441968</v>
      </c>
    </row>
    <row r="261">
      <c r="A261" s="3" t="s">
        <v>2922</v>
      </c>
      <c r="B261" s="3">
        <v>2016.0</v>
      </c>
      <c r="C261" s="24">
        <v>60.459</v>
      </c>
      <c r="D261" s="4">
        <v>816.635577960632</v>
      </c>
      <c r="E261" s="4">
        <v>13507.2624085848</v>
      </c>
      <c r="F261" s="27">
        <v>507.873066562791</v>
      </c>
    </row>
    <row r="262">
      <c r="A262" s="3" t="s">
        <v>2922</v>
      </c>
      <c r="B262" s="3">
        <v>2017.0</v>
      </c>
      <c r="C262" s="24">
        <v>61.919</v>
      </c>
      <c r="D262" s="4">
        <v>844.636855274117</v>
      </c>
      <c r="E262" s="4">
        <v>13640.9963867975</v>
      </c>
      <c r="F262" s="27">
        <v>496.53226847943</v>
      </c>
    </row>
    <row r="263">
      <c r="A263" s="3" t="s">
        <v>2922</v>
      </c>
      <c r="B263" s="3">
        <v>2018.0</v>
      </c>
      <c r="C263" s="24">
        <v>63.262</v>
      </c>
      <c r="D263" s="4">
        <v>838.661154842704</v>
      </c>
      <c r="E263" s="4">
        <v>13256.9497461778</v>
      </c>
      <c r="F263" s="27">
        <v>490.507140608581</v>
      </c>
    </row>
    <row r="264">
      <c r="A264" s="3" t="s">
        <v>2922</v>
      </c>
      <c r="B264" s="3">
        <v>2019.0</v>
      </c>
      <c r="C264" s="24">
        <v>63.785</v>
      </c>
      <c r="D264" s="4">
        <v>846.802757487385</v>
      </c>
      <c r="E264" s="4">
        <v>13275.8917847046</v>
      </c>
      <c r="F264" s="27">
        <v>493.863174391012</v>
      </c>
    </row>
    <row r="265">
      <c r="A265" s="3" t="s">
        <v>2922</v>
      </c>
      <c r="B265" s="3">
        <v>2020.0</v>
      </c>
      <c r="C265" s="24">
        <v>64.517</v>
      </c>
      <c r="D265" s="4">
        <v>878.962883198715</v>
      </c>
      <c r="E265" s="4">
        <v>13623.7407690797</v>
      </c>
      <c r="F265" s="27">
        <v>474.106178763973</v>
      </c>
    </row>
    <row r="266">
      <c r="A266" s="3" t="s">
        <v>2922</v>
      </c>
      <c r="B266" s="3">
        <v>2021.0</v>
      </c>
      <c r="C266" s="24">
        <v>65.303</v>
      </c>
      <c r="D266" s="4">
        <v>836.122370204499</v>
      </c>
      <c r="E266" s="4">
        <v>12803.7359723825</v>
      </c>
      <c r="F266" s="27">
        <v>428.925155074816</v>
      </c>
    </row>
    <row r="267">
      <c r="A267" s="3" t="s">
        <v>2922</v>
      </c>
      <c r="B267" s="3">
        <v>2022.0</v>
      </c>
      <c r="C267" s="24">
        <v>66.027</v>
      </c>
      <c r="D267" s="4">
        <v>746.973602524299</v>
      </c>
      <c r="E267" s="4">
        <v>11313.1537480772</v>
      </c>
      <c r="F267" s="27">
        <v>854.143107979835</v>
      </c>
    </row>
    <row r="268">
      <c r="A268" s="3" t="s">
        <v>2922</v>
      </c>
      <c r="B268" s="3">
        <v>2023.0</v>
      </c>
      <c r="C268" s="24">
        <v>66.421</v>
      </c>
      <c r="D268" s="4">
        <v>760.614429706244</v>
      </c>
      <c r="E268" s="4">
        <v>11451.4149095353</v>
      </c>
      <c r="F268" s="27">
        <v>1005.43422905719</v>
      </c>
    </row>
    <row r="269">
      <c r="A269" s="3" t="s">
        <v>2993</v>
      </c>
      <c r="B269" s="3">
        <v>2010.0</v>
      </c>
      <c r="C269" s="24">
        <v>88.614</v>
      </c>
      <c r="D269" s="4">
        <v>1379.822655</v>
      </c>
      <c r="E269" s="4">
        <v>15571.1586769584</v>
      </c>
      <c r="F269" s="27">
        <v>492.048614191888</v>
      </c>
    </row>
    <row r="270">
      <c r="A270" s="3" t="s">
        <v>2993</v>
      </c>
      <c r="B270" s="3">
        <v>2011.0</v>
      </c>
      <c r="C270" s="24">
        <v>88.802</v>
      </c>
      <c r="D270" s="4">
        <v>1287.981103</v>
      </c>
      <c r="E270" s="4">
        <v>14503.9650345712</v>
      </c>
      <c r="F270" s="27">
        <v>506.188379706538</v>
      </c>
    </row>
    <row r="271">
      <c r="A271" s="3" t="s">
        <v>2993</v>
      </c>
      <c r="B271" s="3">
        <v>2012.0</v>
      </c>
      <c r="C271" s="24">
        <v>88.709</v>
      </c>
      <c r="D271" s="4">
        <v>1290.685492</v>
      </c>
      <c r="E271" s="4">
        <v>14549.6566526508</v>
      </c>
      <c r="F271" s="27">
        <v>571.801506449176</v>
      </c>
    </row>
    <row r="272">
      <c r="A272" s="3" t="s">
        <v>2993</v>
      </c>
      <c r="B272" s="3">
        <v>2013.0</v>
      </c>
      <c r="C272" s="24">
        <v>88.793</v>
      </c>
      <c r="D272" s="4">
        <v>1260.372911</v>
      </c>
      <c r="E272" s="4">
        <v>14194.5075737952</v>
      </c>
      <c r="F272" s="27">
        <v>590.491515069881</v>
      </c>
    </row>
    <row r="273">
      <c r="A273" s="3" t="s">
        <v>2993</v>
      </c>
      <c r="B273" s="3">
        <v>2014.0</v>
      </c>
      <c r="C273" s="24">
        <v>88.905</v>
      </c>
      <c r="D273" s="4">
        <v>1234.381481</v>
      </c>
      <c r="E273" s="4">
        <v>13884.2751363815</v>
      </c>
      <c r="F273" s="27">
        <v>605.354395946234</v>
      </c>
    </row>
    <row r="274">
      <c r="A274" s="3" t="s">
        <v>2993</v>
      </c>
      <c r="B274" s="3">
        <v>2015.0</v>
      </c>
      <c r="C274" s="24">
        <v>88.499</v>
      </c>
      <c r="D274" s="4">
        <v>1228.88606147418</v>
      </c>
      <c r="E274" s="4">
        <v>13885.8751112915</v>
      </c>
      <c r="F274" s="27">
        <v>576.263817118597</v>
      </c>
    </row>
    <row r="275">
      <c r="A275" s="3" t="s">
        <v>2993</v>
      </c>
      <c r="B275" s="3">
        <v>2016.0</v>
      </c>
      <c r="C275" s="24">
        <v>88.68</v>
      </c>
      <c r="D275" s="4">
        <v>1223.11180770548</v>
      </c>
      <c r="E275" s="4">
        <v>13792.4200237424</v>
      </c>
      <c r="F275" s="27">
        <v>514.457266885594</v>
      </c>
    </row>
    <row r="276">
      <c r="A276" s="3" t="s">
        <v>2993</v>
      </c>
      <c r="B276" s="3">
        <v>2017.0</v>
      </c>
      <c r="C276" s="24">
        <v>89.524</v>
      </c>
      <c r="D276" s="4">
        <v>1252.64127324589</v>
      </c>
      <c r="E276" s="4">
        <v>13992.2397708535</v>
      </c>
      <c r="F276" s="27">
        <v>502.321407773643</v>
      </c>
    </row>
    <row r="277">
      <c r="A277" s="3" t="s">
        <v>2993</v>
      </c>
      <c r="B277" s="3">
        <v>2018.0</v>
      </c>
      <c r="C277" s="24">
        <v>89.459</v>
      </c>
      <c r="D277" s="4">
        <v>1246.07014379237</v>
      </c>
      <c r="E277" s="4">
        <v>13928.952299851</v>
      </c>
      <c r="F277" s="27">
        <v>540.443349234222</v>
      </c>
    </row>
    <row r="278">
      <c r="A278" s="3" t="s">
        <v>2993</v>
      </c>
      <c r="B278" s="3">
        <v>2019.0</v>
      </c>
      <c r="C278" s="24">
        <v>89.567</v>
      </c>
      <c r="D278" s="4">
        <v>1255.04274134575</v>
      </c>
      <c r="E278" s="4">
        <v>14012.3342452661</v>
      </c>
      <c r="F278" s="27">
        <v>552.085969263485</v>
      </c>
    </row>
    <row r="279">
      <c r="A279" s="3" t="s">
        <v>2993</v>
      </c>
      <c r="B279" s="3">
        <v>2020.0</v>
      </c>
      <c r="C279" s="24">
        <v>89.626</v>
      </c>
      <c r="D279" s="4">
        <v>1275.42079410632</v>
      </c>
      <c r="E279" s="4">
        <v>14230.4776973905</v>
      </c>
      <c r="F279" s="27">
        <v>535.065961421883</v>
      </c>
    </row>
    <row r="280">
      <c r="A280" s="3" t="s">
        <v>2993</v>
      </c>
      <c r="B280" s="3">
        <v>2021.0</v>
      </c>
      <c r="C280" s="24">
        <v>89.734</v>
      </c>
      <c r="D280" s="4">
        <v>1217.62671100177</v>
      </c>
      <c r="E280" s="4">
        <v>13569.2904696299</v>
      </c>
      <c r="F280" s="27">
        <v>478.995953577937</v>
      </c>
    </row>
    <row r="281">
      <c r="A281" s="3" t="s">
        <v>2993</v>
      </c>
      <c r="B281" s="3">
        <v>2022.0</v>
      </c>
      <c r="C281" s="24">
        <v>89.776</v>
      </c>
      <c r="D281" s="4">
        <v>1059.87751885216</v>
      </c>
      <c r="E281" s="4">
        <v>11805.80020108</v>
      </c>
      <c r="F281" s="27">
        <v>940.922276026077</v>
      </c>
    </row>
    <row r="282">
      <c r="A282" s="3" t="s">
        <v>2993</v>
      </c>
      <c r="B282" s="3">
        <v>2023.0</v>
      </c>
      <c r="C282" s="24">
        <v>89.772</v>
      </c>
      <c r="D282" s="4">
        <v>1080.77304579336</v>
      </c>
      <c r="E282" s="4">
        <v>12039.0884217056</v>
      </c>
      <c r="F282" s="27">
        <v>1090.74141100653</v>
      </c>
    </row>
    <row r="283">
      <c r="A283" s="3" t="s">
        <v>3020</v>
      </c>
      <c r="B283" s="3">
        <v>2010.0</v>
      </c>
      <c r="C283" s="24">
        <v>383.645</v>
      </c>
      <c r="D283" s="4">
        <v>5939.790686</v>
      </c>
      <c r="E283" s="4">
        <v>15482.5181769604</v>
      </c>
      <c r="F283" s="27">
        <v>484.602818938862</v>
      </c>
    </row>
    <row r="284">
      <c r="A284" s="3" t="s">
        <v>3020</v>
      </c>
      <c r="B284" s="3">
        <v>2011.0</v>
      </c>
      <c r="C284" s="24">
        <v>384.732</v>
      </c>
      <c r="D284" s="4">
        <v>5658.706058</v>
      </c>
      <c r="E284" s="4">
        <v>14708.1762317665</v>
      </c>
      <c r="F284" s="27">
        <v>503.019627126415</v>
      </c>
    </row>
    <row r="285">
      <c r="A285" s="3" t="s">
        <v>3020</v>
      </c>
      <c r="B285" s="3">
        <v>2012.0</v>
      </c>
      <c r="C285" s="24">
        <v>385.302</v>
      </c>
      <c r="D285" s="4">
        <v>5568.83215</v>
      </c>
      <c r="E285" s="4">
        <v>14453.1618055447</v>
      </c>
      <c r="F285" s="27">
        <v>555.001413332918</v>
      </c>
    </row>
    <row r="286">
      <c r="A286" s="3" t="s">
        <v>3020</v>
      </c>
      <c r="B286" s="3">
        <v>2013.0</v>
      </c>
      <c r="C286" s="24">
        <v>385.932</v>
      </c>
      <c r="D286" s="4">
        <v>5419.168433</v>
      </c>
      <c r="E286" s="4">
        <v>14041.7701382627</v>
      </c>
      <c r="F286" s="27">
        <v>591.158522820859</v>
      </c>
    </row>
    <row r="287">
      <c r="A287" s="3" t="s">
        <v>3020</v>
      </c>
      <c r="B287" s="3">
        <v>2014.0</v>
      </c>
      <c r="C287" s="24">
        <v>386.684</v>
      </c>
      <c r="D287" s="4">
        <v>5352.226978</v>
      </c>
      <c r="E287" s="4">
        <v>13841.3458482895</v>
      </c>
      <c r="F287" s="27">
        <v>609.01921732474</v>
      </c>
    </row>
    <row r="288">
      <c r="A288" s="3" t="s">
        <v>3020</v>
      </c>
      <c r="B288" s="3">
        <v>2015.0</v>
      </c>
      <c r="C288" s="24">
        <v>380.466</v>
      </c>
      <c r="D288" s="4">
        <v>5322.11211770901</v>
      </c>
      <c r="E288" s="4">
        <v>13988.404003798</v>
      </c>
      <c r="F288" s="27">
        <v>580.518766157617</v>
      </c>
    </row>
    <row r="289">
      <c r="A289" s="3" t="s">
        <v>3020</v>
      </c>
      <c r="B289" s="3">
        <v>2016.0</v>
      </c>
      <c r="C289" s="24">
        <v>379.457</v>
      </c>
      <c r="D289" s="4">
        <v>5365.52613459889</v>
      </c>
      <c r="E289" s="4">
        <v>14140.0109488002</v>
      </c>
      <c r="F289" s="27">
        <v>528.836409485129</v>
      </c>
    </row>
    <row r="290">
      <c r="A290" s="3" t="s">
        <v>3020</v>
      </c>
      <c r="B290" s="3">
        <v>2017.0</v>
      </c>
      <c r="C290" s="24">
        <v>383.708</v>
      </c>
      <c r="D290" s="4">
        <v>5550.93084126457</v>
      </c>
      <c r="E290" s="4">
        <v>14466.5496712723</v>
      </c>
      <c r="F290" s="27">
        <v>523.689098100059</v>
      </c>
    </row>
    <row r="291">
      <c r="A291" s="3" t="s">
        <v>3020</v>
      </c>
      <c r="B291" s="3">
        <v>2018.0</v>
      </c>
      <c r="C291" s="24">
        <v>384.934</v>
      </c>
      <c r="D291" s="4">
        <v>5571.7669604334</v>
      </c>
      <c r="E291" s="4">
        <v>14474.6033357235</v>
      </c>
      <c r="F291" s="27">
        <v>532.665402754625</v>
      </c>
    </row>
    <row r="292">
      <c r="A292" s="3" t="s">
        <v>3020</v>
      </c>
      <c r="B292" s="3">
        <v>2019.0</v>
      </c>
      <c r="C292" s="24">
        <v>385.901</v>
      </c>
      <c r="D292" s="4">
        <v>5672.94081823117</v>
      </c>
      <c r="E292" s="4">
        <v>14700.5082086627</v>
      </c>
      <c r="F292" s="27">
        <v>554.209159466586</v>
      </c>
    </row>
    <row r="293">
      <c r="A293" s="3" t="s">
        <v>3020</v>
      </c>
      <c r="B293" s="3">
        <v>2020.0</v>
      </c>
      <c r="C293" s="24">
        <v>386.49</v>
      </c>
      <c r="D293" s="4">
        <v>5769.70216129212</v>
      </c>
      <c r="E293" s="4">
        <v>14928.4642844371</v>
      </c>
      <c r="F293" s="27">
        <v>525.481942812188</v>
      </c>
    </row>
    <row r="294">
      <c r="A294" s="3" t="s">
        <v>3020</v>
      </c>
      <c r="B294" s="3">
        <v>2021.0</v>
      </c>
      <c r="C294" s="24">
        <v>387.078</v>
      </c>
      <c r="D294" s="4">
        <v>5598.76401246531</v>
      </c>
      <c r="E294" s="4">
        <v>14464.1752113664</v>
      </c>
      <c r="F294" s="27">
        <v>487.44270462305</v>
      </c>
    </row>
    <row r="295">
      <c r="A295" s="3" t="s">
        <v>3020</v>
      </c>
      <c r="B295" s="3">
        <v>2022.0</v>
      </c>
      <c r="C295" s="24">
        <v>387.772</v>
      </c>
      <c r="D295" s="4">
        <v>4877.11227833341</v>
      </c>
      <c r="E295" s="4">
        <v>12577.2677716117</v>
      </c>
      <c r="F295" s="27">
        <v>948.325989979522</v>
      </c>
    </row>
    <row r="296">
      <c r="A296" s="3" t="s">
        <v>3020</v>
      </c>
      <c r="B296" s="3">
        <v>2023.0</v>
      </c>
      <c r="C296" s="24">
        <v>387.84</v>
      </c>
      <c r="D296" s="4">
        <v>4968.35238120702</v>
      </c>
      <c r="E296" s="4">
        <v>12810.3145142507</v>
      </c>
      <c r="F296" s="27">
        <v>1096.56292241986</v>
      </c>
    </row>
    <row r="297">
      <c r="A297" s="3" t="s">
        <v>3124</v>
      </c>
      <c r="B297" s="3">
        <v>2010.0</v>
      </c>
      <c r="C297" s="24">
        <v>37.397</v>
      </c>
      <c r="D297" s="4">
        <v>610.261421</v>
      </c>
      <c r="E297" s="4">
        <v>16318.459261438</v>
      </c>
      <c r="F297" s="27">
        <v>504.240391178437</v>
      </c>
    </row>
    <row r="298">
      <c r="A298" s="3" t="s">
        <v>3124</v>
      </c>
      <c r="B298" s="3">
        <v>2011.0</v>
      </c>
      <c r="C298" s="24">
        <v>37.621</v>
      </c>
      <c r="D298" s="4">
        <v>578.556032</v>
      </c>
      <c r="E298" s="4">
        <v>15378.5394327636</v>
      </c>
      <c r="F298" s="27">
        <v>513.643217054304</v>
      </c>
    </row>
    <row r="299">
      <c r="A299" s="3" t="s">
        <v>3124</v>
      </c>
      <c r="B299" s="3">
        <v>2012.0</v>
      </c>
      <c r="C299" s="24">
        <v>37.822</v>
      </c>
      <c r="D299" s="4">
        <v>577.070676</v>
      </c>
      <c r="E299" s="4">
        <v>15257.5399502934</v>
      </c>
      <c r="F299" s="27">
        <v>572.157748136005</v>
      </c>
    </row>
    <row r="300">
      <c r="A300" s="3" t="s">
        <v>3124</v>
      </c>
      <c r="B300" s="3">
        <v>2013.0</v>
      </c>
      <c r="C300" s="24">
        <v>38.101</v>
      </c>
      <c r="D300" s="4">
        <v>561.523687</v>
      </c>
      <c r="E300" s="4">
        <v>14737.7676963859</v>
      </c>
      <c r="F300" s="27">
        <v>636.671564483871</v>
      </c>
    </row>
    <row r="301">
      <c r="A301" s="3" t="s">
        <v>3124</v>
      </c>
      <c r="B301" s="3">
        <v>2014.0</v>
      </c>
      <c r="C301" s="24">
        <v>38.534</v>
      </c>
      <c r="D301" s="4">
        <v>560.27988</v>
      </c>
      <c r="E301" s="4">
        <v>14539.8837390356</v>
      </c>
      <c r="F301" s="27">
        <v>660.110721752219</v>
      </c>
    </row>
    <row r="302">
      <c r="A302" s="3" t="s">
        <v>3124</v>
      </c>
      <c r="B302" s="3">
        <v>2015.0</v>
      </c>
      <c r="C302" s="24">
        <v>39.013</v>
      </c>
      <c r="D302" s="4">
        <v>554.430862297413</v>
      </c>
      <c r="E302" s="4">
        <v>14211.4388100739</v>
      </c>
      <c r="F302" s="27">
        <v>611.091868833177</v>
      </c>
    </row>
    <row r="303">
      <c r="A303" s="3" t="s">
        <v>3124</v>
      </c>
      <c r="B303" s="3">
        <v>2016.0</v>
      </c>
      <c r="C303" s="24">
        <v>39.699</v>
      </c>
      <c r="D303" s="4">
        <v>564.773900884767</v>
      </c>
      <c r="E303" s="4">
        <v>14226.401191082</v>
      </c>
      <c r="F303" s="27">
        <v>550.561726094876</v>
      </c>
    </row>
    <row r="304">
      <c r="A304" s="3" t="s">
        <v>3124</v>
      </c>
      <c r="B304" s="3">
        <v>2017.0</v>
      </c>
      <c r="C304" s="24">
        <v>40.672</v>
      </c>
      <c r="D304" s="4">
        <v>586.525489619689</v>
      </c>
      <c r="E304" s="4">
        <v>14420.8666802638</v>
      </c>
      <c r="F304" s="27">
        <v>543.666673845945</v>
      </c>
    </row>
    <row r="305">
      <c r="A305" s="3" t="s">
        <v>3124</v>
      </c>
      <c r="B305" s="3">
        <v>2018.0</v>
      </c>
      <c r="C305" s="24">
        <v>41.296</v>
      </c>
      <c r="D305" s="4">
        <v>582.861478411206</v>
      </c>
      <c r="E305" s="4">
        <v>14114.2357228595</v>
      </c>
      <c r="F305" s="27">
        <v>513.758180312086</v>
      </c>
    </row>
    <row r="306">
      <c r="A306" s="3" t="s">
        <v>3124</v>
      </c>
      <c r="B306" s="3">
        <v>2019.0</v>
      </c>
      <c r="C306" s="24">
        <v>41.343</v>
      </c>
      <c r="D306" s="4">
        <v>582.930686374895</v>
      </c>
      <c r="E306" s="4">
        <v>14099.8642182448</v>
      </c>
      <c r="F306" s="27">
        <v>517.465016809584</v>
      </c>
    </row>
    <row r="307">
      <c r="A307" s="3" t="s">
        <v>3124</v>
      </c>
      <c r="B307" s="3">
        <v>2020.0</v>
      </c>
      <c r="C307" s="24">
        <v>41.745</v>
      </c>
      <c r="D307" s="4">
        <v>602.767269718486</v>
      </c>
      <c r="E307" s="4">
        <v>14439.2686481851</v>
      </c>
      <c r="F307" s="27">
        <v>493.82298776793</v>
      </c>
    </row>
    <row r="308">
      <c r="A308" s="3" t="s">
        <v>3124</v>
      </c>
      <c r="B308" s="3">
        <v>2021.0</v>
      </c>
      <c r="C308" s="24">
        <v>42.132</v>
      </c>
      <c r="D308" s="4">
        <v>569.005583309483</v>
      </c>
      <c r="E308" s="4">
        <v>13505.3067338242</v>
      </c>
      <c r="F308" s="27">
        <v>442.974060869435</v>
      </c>
    </row>
    <row r="309">
      <c r="A309" s="3" t="s">
        <v>3124</v>
      </c>
      <c r="B309" s="3">
        <v>2022.0</v>
      </c>
      <c r="C309" s="24">
        <v>42.513</v>
      </c>
      <c r="D309" s="4">
        <v>497.264488052485</v>
      </c>
      <c r="E309" s="4">
        <v>11696.7630619454</v>
      </c>
      <c r="F309" s="27">
        <v>865.56046658396</v>
      </c>
    </row>
    <row r="310">
      <c r="A310" s="3" t="s">
        <v>3124</v>
      </c>
      <c r="B310" s="3">
        <v>2023.0</v>
      </c>
      <c r="C310" s="24">
        <v>42.715</v>
      </c>
      <c r="D310" s="4">
        <v>500.181676574176</v>
      </c>
      <c r="E310" s="4">
        <v>11709.7431013502</v>
      </c>
      <c r="F310" s="27">
        <v>1002.35400947558</v>
      </c>
    </row>
    <row r="311">
      <c r="A311" s="3" t="s">
        <v>3037</v>
      </c>
      <c r="B311" s="3">
        <v>2010.0</v>
      </c>
      <c r="C311" s="24">
        <v>56.038</v>
      </c>
      <c r="D311" s="4">
        <v>900.236234</v>
      </c>
      <c r="E311" s="4">
        <v>16064.7459580998</v>
      </c>
      <c r="F311" s="27">
        <v>506.039497680145</v>
      </c>
    </row>
    <row r="312">
      <c r="A312" s="3" t="s">
        <v>3037</v>
      </c>
      <c r="B312" s="3">
        <v>2011.0</v>
      </c>
      <c r="C312" s="24">
        <v>56.851</v>
      </c>
      <c r="D312" s="4">
        <v>868.290194</v>
      </c>
      <c r="E312" s="4">
        <v>15273.0856801111</v>
      </c>
      <c r="F312" s="27">
        <v>517.757604555768</v>
      </c>
    </row>
    <row r="313">
      <c r="A313" s="3" t="s">
        <v>3037</v>
      </c>
      <c r="B313" s="3">
        <v>2012.0</v>
      </c>
      <c r="C313" s="24">
        <v>57.28</v>
      </c>
      <c r="D313" s="4">
        <v>842.369528</v>
      </c>
      <c r="E313" s="4">
        <v>14706.1719273743</v>
      </c>
      <c r="F313" s="27">
        <v>554.422681662011</v>
      </c>
    </row>
    <row r="314">
      <c r="A314" s="3" t="s">
        <v>3037</v>
      </c>
      <c r="B314" s="3">
        <v>2013.0</v>
      </c>
      <c r="C314" s="24">
        <v>57.725</v>
      </c>
      <c r="D314" s="4">
        <v>819.693594</v>
      </c>
      <c r="E314" s="4">
        <v>14199.9756431355</v>
      </c>
      <c r="F314" s="27">
        <v>606.338959961888</v>
      </c>
    </row>
    <row r="315">
      <c r="A315" s="3" t="s">
        <v>3037</v>
      </c>
      <c r="B315" s="3">
        <v>2014.0</v>
      </c>
      <c r="C315" s="24">
        <v>58.052</v>
      </c>
      <c r="D315" s="4">
        <v>800.57843</v>
      </c>
      <c r="E315" s="4">
        <v>13790.7122924274</v>
      </c>
      <c r="F315" s="27">
        <v>615.065768242265</v>
      </c>
    </row>
    <row r="316">
      <c r="A316" s="3" t="s">
        <v>3037</v>
      </c>
      <c r="B316" s="3">
        <v>2015.0</v>
      </c>
      <c r="C316" s="24">
        <v>57.02</v>
      </c>
      <c r="D316" s="4">
        <v>790.385868629368</v>
      </c>
      <c r="E316" s="4">
        <v>13861.5550443593</v>
      </c>
      <c r="F316" s="27">
        <v>590.502244889707</v>
      </c>
    </row>
    <row r="317">
      <c r="A317" s="3" t="s">
        <v>3037</v>
      </c>
      <c r="B317" s="3">
        <v>2016.0</v>
      </c>
      <c r="C317" s="24">
        <v>56.862</v>
      </c>
      <c r="D317" s="4">
        <v>786.394810024775</v>
      </c>
      <c r="E317" s="4">
        <v>13829.8830506274</v>
      </c>
      <c r="F317" s="27">
        <v>533.833485754217</v>
      </c>
    </row>
    <row r="318">
      <c r="A318" s="3" t="s">
        <v>3037</v>
      </c>
      <c r="B318" s="3">
        <v>2017.0</v>
      </c>
      <c r="C318" s="24">
        <v>57.576</v>
      </c>
      <c r="D318" s="4">
        <v>820.914835859569</v>
      </c>
      <c r="E318" s="4">
        <v>14257.9344841525</v>
      </c>
      <c r="F318" s="27">
        <v>527.543575913645</v>
      </c>
    </row>
    <row r="319">
      <c r="A319" s="3" t="s">
        <v>3037</v>
      </c>
      <c r="B319" s="3">
        <v>2018.0</v>
      </c>
      <c r="C319" s="24">
        <v>58.407</v>
      </c>
      <c r="D319" s="4">
        <v>824.345620375936</v>
      </c>
      <c r="E319" s="4">
        <v>14113.8154737606</v>
      </c>
      <c r="F319" s="27">
        <v>516.565646339638</v>
      </c>
    </row>
    <row r="320">
      <c r="A320" s="3" t="s">
        <v>3037</v>
      </c>
      <c r="B320" s="3">
        <v>2019.0</v>
      </c>
      <c r="C320" s="24">
        <v>58.392</v>
      </c>
      <c r="D320" s="4">
        <v>837.978573085746</v>
      </c>
      <c r="E320" s="4">
        <v>14350.9140479131</v>
      </c>
      <c r="F320" s="27">
        <v>538.159276796743</v>
      </c>
    </row>
    <row r="321">
      <c r="A321" s="3" t="s">
        <v>3037</v>
      </c>
      <c r="B321" s="3">
        <v>2020.0</v>
      </c>
      <c r="C321" s="24">
        <v>58.584</v>
      </c>
      <c r="D321" s="4">
        <v>859.613155067654</v>
      </c>
      <c r="E321" s="4">
        <v>14673.1727957745</v>
      </c>
      <c r="F321" s="27">
        <v>517.96299969084</v>
      </c>
    </row>
    <row r="322">
      <c r="A322" s="3" t="s">
        <v>3037</v>
      </c>
      <c r="B322" s="3">
        <v>2021.0</v>
      </c>
      <c r="C322" s="24">
        <v>59.053</v>
      </c>
      <c r="D322" s="4">
        <v>824.81837373471</v>
      </c>
      <c r="E322" s="4">
        <v>13967.4254268997</v>
      </c>
      <c r="F322" s="27">
        <v>469.305494343831</v>
      </c>
    </row>
    <row r="323">
      <c r="A323" s="3" t="s">
        <v>3037</v>
      </c>
      <c r="B323" s="3">
        <v>2022.0</v>
      </c>
      <c r="C323" s="24">
        <v>59.508</v>
      </c>
      <c r="D323" s="4">
        <v>713.711179828151</v>
      </c>
      <c r="E323" s="4">
        <v>11993.5333035583</v>
      </c>
      <c r="F323" s="27">
        <v>907.910471079368</v>
      </c>
    </row>
    <row r="324">
      <c r="A324" s="3" t="s">
        <v>3037</v>
      </c>
      <c r="B324" s="3">
        <v>2023.0</v>
      </c>
      <c r="C324" s="24">
        <v>59.862</v>
      </c>
      <c r="D324" s="4">
        <v>741.828625702942</v>
      </c>
      <c r="E324" s="4">
        <v>12392.312747702</v>
      </c>
      <c r="F324" s="27">
        <v>1076.89197777531</v>
      </c>
    </row>
    <row r="325">
      <c r="A325" s="3" t="s">
        <v>3052</v>
      </c>
      <c r="B325" s="3">
        <v>2010.0</v>
      </c>
      <c r="C325" s="24">
        <v>62.107</v>
      </c>
      <c r="D325" s="4">
        <v>922.404792</v>
      </c>
      <c r="E325" s="4">
        <v>14851.8652003799</v>
      </c>
      <c r="F325" s="27">
        <v>467.833753811969</v>
      </c>
    </row>
    <row r="326">
      <c r="A326" s="3" t="s">
        <v>3052</v>
      </c>
      <c r="B326" s="3">
        <v>2011.0</v>
      </c>
      <c r="C326" s="24">
        <v>62.317</v>
      </c>
      <c r="D326" s="4">
        <v>863.756343</v>
      </c>
      <c r="E326" s="4">
        <v>13860.6855753646</v>
      </c>
      <c r="F326" s="27">
        <v>469.877241004862</v>
      </c>
    </row>
    <row r="327">
      <c r="A327" s="3" t="s">
        <v>3052</v>
      </c>
      <c r="B327" s="3">
        <v>2012.0</v>
      </c>
      <c r="C327" s="24">
        <v>62.681</v>
      </c>
      <c r="D327" s="4">
        <v>849.556404</v>
      </c>
      <c r="E327" s="4">
        <v>13553.651090442</v>
      </c>
      <c r="F327" s="27">
        <v>510.972646109666</v>
      </c>
    </row>
    <row r="328">
      <c r="A328" s="3" t="s">
        <v>3052</v>
      </c>
      <c r="B328" s="3">
        <v>2013.0</v>
      </c>
      <c r="C328" s="24">
        <v>62.66</v>
      </c>
      <c r="D328" s="4">
        <v>810.01797</v>
      </c>
      <c r="E328" s="4">
        <v>12927.1939036067</v>
      </c>
      <c r="F328" s="27">
        <v>551.991179684009</v>
      </c>
    </row>
    <row r="329">
      <c r="A329" s="3" t="s">
        <v>3052</v>
      </c>
      <c r="B329" s="3">
        <v>2014.0</v>
      </c>
      <c r="C329" s="24">
        <v>62.606</v>
      </c>
      <c r="D329" s="4">
        <v>789.636858</v>
      </c>
      <c r="E329" s="4">
        <v>12612.7984218765</v>
      </c>
      <c r="F329" s="27">
        <v>562.530809615691</v>
      </c>
    </row>
    <row r="330">
      <c r="A330" s="3" t="s">
        <v>3052</v>
      </c>
      <c r="B330" s="3">
        <v>2015.0</v>
      </c>
      <c r="C330" s="24">
        <v>61.35</v>
      </c>
      <c r="D330" s="4">
        <v>772.93564445978</v>
      </c>
      <c r="E330" s="4">
        <v>12598.7880107543</v>
      </c>
      <c r="F330" s="27">
        <v>536.708369258136</v>
      </c>
    </row>
    <row r="331">
      <c r="A331" s="3" t="s">
        <v>3052</v>
      </c>
      <c r="B331" s="3">
        <v>2016.0</v>
      </c>
      <c r="C331" s="24">
        <v>61.063</v>
      </c>
      <c r="D331" s="4">
        <v>773.893719651415</v>
      </c>
      <c r="E331" s="4">
        <v>12673.6930653819</v>
      </c>
      <c r="F331" s="27">
        <v>489.204552323741</v>
      </c>
    </row>
    <row r="332">
      <c r="A332" s="3" t="s">
        <v>3052</v>
      </c>
      <c r="B332" s="3">
        <v>2017.0</v>
      </c>
      <c r="C332" s="24">
        <v>61.99</v>
      </c>
      <c r="D332" s="4">
        <v>802.647634956619</v>
      </c>
      <c r="E332" s="4">
        <v>12948.0179860722</v>
      </c>
      <c r="F332" s="27">
        <v>479.076665484673</v>
      </c>
    </row>
    <row r="333">
      <c r="A333" s="3" t="s">
        <v>3052</v>
      </c>
      <c r="B333" s="3">
        <v>2018.0</v>
      </c>
      <c r="C333" s="24">
        <v>62.471</v>
      </c>
      <c r="D333" s="4">
        <v>795.796088180603</v>
      </c>
      <c r="E333" s="4">
        <v>12738.6481436283</v>
      </c>
      <c r="F333" s="27">
        <v>466.234522056795</v>
      </c>
    </row>
    <row r="334">
      <c r="A334" s="3" t="s">
        <v>3052</v>
      </c>
      <c r="B334" s="3">
        <v>2019.0</v>
      </c>
      <c r="C334" s="24">
        <v>62.554</v>
      </c>
      <c r="D334" s="4">
        <v>811.205200329293</v>
      </c>
      <c r="E334" s="4">
        <v>12968.0787851982</v>
      </c>
      <c r="F334" s="27">
        <v>486.302954444935</v>
      </c>
    </row>
    <row r="335">
      <c r="A335" s="3" t="s">
        <v>3052</v>
      </c>
      <c r="B335" s="3">
        <v>2020.0</v>
      </c>
      <c r="C335" s="24">
        <v>62.801</v>
      </c>
      <c r="D335" s="4">
        <v>826.517803185249</v>
      </c>
      <c r="E335" s="4">
        <v>13160.9019471863</v>
      </c>
      <c r="F335" s="27">
        <v>464.579838735677</v>
      </c>
    </row>
    <row r="336">
      <c r="A336" s="3" t="s">
        <v>3052</v>
      </c>
      <c r="B336" s="3">
        <v>2021.0</v>
      </c>
      <c r="C336" s="24">
        <v>63.09</v>
      </c>
      <c r="D336" s="4">
        <v>776.928644815997</v>
      </c>
      <c r="E336" s="4">
        <v>12314.6084136312</v>
      </c>
      <c r="F336" s="27">
        <v>413.770842698011</v>
      </c>
    </row>
    <row r="337">
      <c r="A337" s="3" t="s">
        <v>3052</v>
      </c>
      <c r="B337" s="3">
        <v>2022.0</v>
      </c>
      <c r="C337" s="24">
        <v>63.08</v>
      </c>
      <c r="D337" s="4">
        <v>653.095420515241</v>
      </c>
      <c r="E337" s="4">
        <v>10353.4467424737</v>
      </c>
      <c r="F337" s="27">
        <v>783.75591840526</v>
      </c>
    </row>
    <row r="338">
      <c r="A338" s="3" t="s">
        <v>3052</v>
      </c>
      <c r="B338" s="3">
        <v>2023.0</v>
      </c>
      <c r="C338" s="24">
        <v>63.085</v>
      </c>
      <c r="D338" s="4">
        <v>677.676179571097</v>
      </c>
      <c r="E338" s="4">
        <v>10742.2712145691</v>
      </c>
      <c r="F338" s="27">
        <v>933.503368546062</v>
      </c>
    </row>
    <row r="339">
      <c r="A339" s="3" t="s">
        <v>3235</v>
      </c>
      <c r="B339" s="3">
        <v>2010.0</v>
      </c>
      <c r="C339" s="24">
        <v>31.04</v>
      </c>
      <c r="D339" s="4">
        <v>505.555668</v>
      </c>
      <c r="E339" s="4">
        <v>16287.2315721649</v>
      </c>
      <c r="F339" s="27">
        <v>521.191410309278</v>
      </c>
    </row>
    <row r="340">
      <c r="A340" s="3" t="s">
        <v>3235</v>
      </c>
      <c r="B340" s="3">
        <v>2011.0</v>
      </c>
      <c r="C340" s="24">
        <v>31.143</v>
      </c>
      <c r="D340" s="4">
        <v>474.509422</v>
      </c>
      <c r="E340" s="4">
        <v>15236.4711813248</v>
      </c>
      <c r="F340" s="27">
        <v>521.087314401309</v>
      </c>
    </row>
    <row r="341">
      <c r="A341" s="3" t="s">
        <v>3235</v>
      </c>
      <c r="B341" s="3">
        <v>2012.0</v>
      </c>
      <c r="C341" s="24">
        <v>31.14</v>
      </c>
      <c r="D341" s="4">
        <v>462.428132</v>
      </c>
      <c r="E341" s="4">
        <v>14849.9721258831</v>
      </c>
      <c r="F341" s="27">
        <v>573.208924059088</v>
      </c>
    </row>
    <row r="342">
      <c r="A342" s="3" t="s">
        <v>3235</v>
      </c>
      <c r="B342" s="3">
        <v>2013.0</v>
      </c>
      <c r="C342" s="24">
        <v>31.242</v>
      </c>
      <c r="D342" s="4">
        <v>446.734086</v>
      </c>
      <c r="E342" s="4">
        <v>14299.1513347416</v>
      </c>
      <c r="F342" s="27">
        <v>603.424186326099</v>
      </c>
    </row>
    <row r="343">
      <c r="A343" s="3" t="s">
        <v>3235</v>
      </c>
      <c r="B343" s="3">
        <v>2014.0</v>
      </c>
      <c r="C343" s="24">
        <v>31.37</v>
      </c>
      <c r="D343" s="4">
        <v>438.678059</v>
      </c>
      <c r="E343" s="4">
        <v>13983.9993305706</v>
      </c>
      <c r="F343" s="27">
        <v>618.092770411221</v>
      </c>
    </row>
    <row r="344">
      <c r="A344" s="3" t="s">
        <v>3235</v>
      </c>
      <c r="B344" s="3">
        <v>2015.0</v>
      </c>
      <c r="C344" s="24">
        <v>30.873</v>
      </c>
      <c r="D344" s="4">
        <v>427.175355004306</v>
      </c>
      <c r="E344" s="4">
        <v>13836.5353222656</v>
      </c>
      <c r="F344" s="27">
        <v>578.367176470703</v>
      </c>
    </row>
    <row r="345">
      <c r="A345" s="3" t="s">
        <v>3235</v>
      </c>
      <c r="B345" s="3">
        <v>2016.0</v>
      </c>
      <c r="C345" s="24">
        <v>30.884</v>
      </c>
      <c r="D345" s="4">
        <v>417.228497487548</v>
      </c>
      <c r="E345" s="4">
        <v>13509.5356005552</v>
      </c>
      <c r="F345" s="27">
        <v>506.607585020822</v>
      </c>
    </row>
    <row r="346">
      <c r="A346" s="3" t="s">
        <v>3235</v>
      </c>
      <c r="B346" s="3">
        <v>2017.0</v>
      </c>
      <c r="C346" s="24">
        <v>31.227</v>
      </c>
      <c r="D346" s="4">
        <v>435.529166266958</v>
      </c>
      <c r="E346" s="4">
        <v>13947.1984586082</v>
      </c>
      <c r="F346" s="27">
        <v>506.283304047477</v>
      </c>
    </row>
    <row r="347">
      <c r="A347" s="3" t="s">
        <v>3235</v>
      </c>
      <c r="B347" s="3">
        <v>2018.0</v>
      </c>
      <c r="C347" s="24">
        <v>31.271</v>
      </c>
      <c r="D347" s="4">
        <v>429.390932014411</v>
      </c>
      <c r="E347" s="4">
        <v>13731.2824026865</v>
      </c>
      <c r="F347" s="27">
        <v>512.176833620209</v>
      </c>
    </row>
    <row r="348">
      <c r="A348" s="3" t="s">
        <v>3235</v>
      </c>
      <c r="B348" s="3">
        <v>2019.0</v>
      </c>
      <c r="C348" s="24">
        <v>31.411</v>
      </c>
      <c r="D348" s="4">
        <v>440.980492184175</v>
      </c>
      <c r="E348" s="4">
        <v>14039.0465819036</v>
      </c>
      <c r="F348" s="27">
        <v>530.675960795957</v>
      </c>
    </row>
    <row r="349">
      <c r="A349" s="3" t="s">
        <v>3235</v>
      </c>
      <c r="B349" s="3">
        <v>2020.0</v>
      </c>
      <c r="C349" s="24">
        <v>31.577</v>
      </c>
      <c r="D349" s="4">
        <v>445.988387274024</v>
      </c>
      <c r="E349" s="4">
        <v>14123.8365669323</v>
      </c>
      <c r="F349" s="27">
        <v>494.334279842633</v>
      </c>
    </row>
    <row r="350">
      <c r="A350" s="3" t="s">
        <v>3235</v>
      </c>
      <c r="B350" s="3">
        <v>2021.0</v>
      </c>
      <c r="C350" s="24">
        <v>31.656</v>
      </c>
      <c r="D350" s="4">
        <v>426.422883217442</v>
      </c>
      <c r="E350" s="4">
        <v>13470.5232252161</v>
      </c>
      <c r="F350" s="27">
        <v>464.733051269957</v>
      </c>
    </row>
    <row r="351">
      <c r="A351" s="3" t="s">
        <v>3235</v>
      </c>
      <c r="B351" s="3">
        <v>2022.0</v>
      </c>
      <c r="C351" s="24">
        <v>31.797</v>
      </c>
      <c r="D351" s="4">
        <v>361.554132875871</v>
      </c>
      <c r="E351" s="4">
        <v>11370.6995274985</v>
      </c>
      <c r="F351" s="27">
        <v>876.680933570138</v>
      </c>
    </row>
    <row r="352">
      <c r="A352" s="3" t="s">
        <v>3235</v>
      </c>
      <c r="B352" s="3">
        <v>2023.0</v>
      </c>
      <c r="C352" s="24">
        <v>31.788</v>
      </c>
      <c r="D352" s="4">
        <v>374.298430712764</v>
      </c>
      <c r="E352" s="4">
        <v>11774.8342365913</v>
      </c>
      <c r="F352" s="27">
        <v>1024.41057858344</v>
      </c>
    </row>
    <row r="353">
      <c r="A353" s="3" t="s">
        <v>3134</v>
      </c>
      <c r="B353" s="3">
        <v>2010.0</v>
      </c>
      <c r="C353" s="24">
        <v>30.829</v>
      </c>
      <c r="D353" s="4">
        <v>469.166232</v>
      </c>
      <c r="E353" s="4">
        <v>15218.3409127769</v>
      </c>
      <c r="F353" s="27">
        <v>470.246734204807</v>
      </c>
    </row>
    <row r="354">
      <c r="A354" s="3" t="s">
        <v>3134</v>
      </c>
      <c r="B354" s="3">
        <v>2011.0</v>
      </c>
      <c r="C354" s="24">
        <v>31.398</v>
      </c>
      <c r="D354" s="4">
        <v>452.798897</v>
      </c>
      <c r="E354" s="4">
        <v>14421.2655901649</v>
      </c>
      <c r="F354" s="27">
        <v>481.67027071151</v>
      </c>
    </row>
    <row r="355">
      <c r="A355" s="3" t="s">
        <v>3134</v>
      </c>
      <c r="B355" s="3">
        <v>2012.0</v>
      </c>
      <c r="C355" s="24">
        <v>31.667</v>
      </c>
      <c r="D355" s="4">
        <v>447.95026</v>
      </c>
      <c r="E355" s="4">
        <v>14145.6487826443</v>
      </c>
      <c r="F355" s="27">
        <v>530.461829349164</v>
      </c>
    </row>
    <row r="356">
      <c r="A356" s="3" t="s">
        <v>3134</v>
      </c>
      <c r="B356" s="3">
        <v>2013.0</v>
      </c>
      <c r="C356" s="24">
        <v>31.842</v>
      </c>
      <c r="D356" s="4">
        <v>439.041169</v>
      </c>
      <c r="E356" s="4">
        <v>13788.1153507945</v>
      </c>
      <c r="F356" s="27">
        <v>595.646583154324</v>
      </c>
    </row>
    <row r="357">
      <c r="A357" s="3" t="s">
        <v>3134</v>
      </c>
      <c r="B357" s="3">
        <v>2014.0</v>
      </c>
      <c r="C357" s="24">
        <v>32.223</v>
      </c>
      <c r="D357" s="4">
        <v>439.663446</v>
      </c>
      <c r="E357" s="4">
        <v>13644.3982869379</v>
      </c>
      <c r="F357" s="27">
        <v>619.45568222698</v>
      </c>
    </row>
    <row r="358">
      <c r="A358" s="3" t="s">
        <v>3134</v>
      </c>
      <c r="B358" s="3">
        <v>2015.0</v>
      </c>
      <c r="C358" s="24">
        <v>32.438</v>
      </c>
      <c r="D358" s="4">
        <v>438.207519019064</v>
      </c>
      <c r="E358" s="4">
        <v>13509.0794444498</v>
      </c>
      <c r="F358" s="27">
        <v>580.890416111343</v>
      </c>
    </row>
    <row r="359">
      <c r="A359" s="3" t="s">
        <v>3134</v>
      </c>
      <c r="B359" s="3">
        <v>2016.0</v>
      </c>
      <c r="C359" s="24">
        <v>32.63</v>
      </c>
      <c r="D359" s="4">
        <v>435.713275732338</v>
      </c>
      <c r="E359" s="4">
        <v>13353.1497313006</v>
      </c>
      <c r="F359" s="27">
        <v>516.766894601333</v>
      </c>
    </row>
    <row r="360">
      <c r="A360" s="3" t="s">
        <v>3134</v>
      </c>
      <c r="B360" s="3">
        <v>2017.0</v>
      </c>
      <c r="C360" s="24">
        <v>33.335</v>
      </c>
      <c r="D360" s="4">
        <v>450.427870025544</v>
      </c>
      <c r="E360" s="4">
        <v>13512.1604927417</v>
      </c>
      <c r="F360" s="27">
        <v>509.408450576362</v>
      </c>
    </row>
    <row r="361">
      <c r="A361" s="3" t="s">
        <v>3134</v>
      </c>
      <c r="B361" s="3">
        <v>2018.0</v>
      </c>
      <c r="C361" s="24">
        <v>34.02</v>
      </c>
      <c r="D361" s="4">
        <v>454.520326548198</v>
      </c>
      <c r="E361" s="4">
        <v>13360.3858479776</v>
      </c>
      <c r="F361" s="27">
        <v>486.318044866385</v>
      </c>
    </row>
    <row r="362">
      <c r="A362" s="3" t="s">
        <v>3134</v>
      </c>
      <c r="B362" s="3">
        <v>2019.0</v>
      </c>
      <c r="C362" s="24">
        <v>34.637</v>
      </c>
      <c r="D362" s="4">
        <v>467.314012925211</v>
      </c>
      <c r="E362" s="4">
        <v>13491.7577424491</v>
      </c>
      <c r="F362" s="27">
        <v>495.147509147883</v>
      </c>
    </row>
    <row r="363">
      <c r="A363" s="3" t="s">
        <v>3134</v>
      </c>
      <c r="B363" s="3">
        <v>2020.0</v>
      </c>
      <c r="C363" s="24">
        <v>35.119</v>
      </c>
      <c r="D363" s="4">
        <v>479.05953440884</v>
      </c>
      <c r="E363" s="4">
        <v>13641.0357472832</v>
      </c>
      <c r="F363" s="27">
        <v>466.523422557087</v>
      </c>
    </row>
    <row r="364">
      <c r="A364" s="3" t="s">
        <v>3134</v>
      </c>
      <c r="B364" s="3">
        <v>2021.0</v>
      </c>
      <c r="C364" s="24">
        <v>35.659</v>
      </c>
      <c r="D364" s="4">
        <v>455.411026187191</v>
      </c>
      <c r="E364" s="4">
        <v>12771.2786726266</v>
      </c>
      <c r="F364" s="27">
        <v>418.897940462152</v>
      </c>
    </row>
    <row r="365">
      <c r="A365" s="3" t="s">
        <v>3134</v>
      </c>
      <c r="B365" s="3">
        <v>2022.0</v>
      </c>
      <c r="C365" s="24">
        <v>36.119</v>
      </c>
      <c r="D365" s="4">
        <v>393.110712978453</v>
      </c>
      <c r="E365" s="4">
        <v>10883.7651368657</v>
      </c>
      <c r="F365" s="27">
        <v>805.398620128064</v>
      </c>
    </row>
    <row r="366">
      <c r="A366" s="3" t="s">
        <v>3134</v>
      </c>
      <c r="B366" s="3">
        <v>2023.0</v>
      </c>
      <c r="C366" s="24">
        <v>36.387</v>
      </c>
      <c r="D366" s="4">
        <v>405.618478888009</v>
      </c>
      <c r="E366" s="4">
        <v>11147.3459996154</v>
      </c>
      <c r="F366" s="27">
        <v>954.212817567086</v>
      </c>
    </row>
    <row r="367">
      <c r="A367" s="3" t="s">
        <v>3078</v>
      </c>
      <c r="B367" s="3">
        <v>2010.0</v>
      </c>
      <c r="C367" s="24">
        <v>113.449</v>
      </c>
      <c r="D367" s="4">
        <v>1723.58864</v>
      </c>
      <c r="E367" s="4">
        <v>15192.62963975</v>
      </c>
      <c r="F367" s="27">
        <v>478.567833652125</v>
      </c>
    </row>
    <row r="368">
      <c r="A368" s="3" t="s">
        <v>3078</v>
      </c>
      <c r="B368" s="3">
        <v>2011.0</v>
      </c>
      <c r="C368" s="24">
        <v>113.811</v>
      </c>
      <c r="D368" s="4">
        <v>1637.105382</v>
      </c>
      <c r="E368" s="4">
        <v>14384.4213828188</v>
      </c>
      <c r="F368" s="27">
        <v>487.63188487756</v>
      </c>
    </row>
    <row r="369">
      <c r="A369" s="3" t="s">
        <v>3078</v>
      </c>
      <c r="B369" s="3">
        <v>2012.0</v>
      </c>
      <c r="C369" s="24">
        <v>114.284</v>
      </c>
      <c r="D369" s="4">
        <v>1622.438642</v>
      </c>
      <c r="E369" s="4">
        <v>14196.5510657659</v>
      </c>
      <c r="F369" s="27">
        <v>535.209975179377</v>
      </c>
    </row>
    <row r="370">
      <c r="A370" s="3" t="s">
        <v>3078</v>
      </c>
      <c r="B370" s="3">
        <v>2013.0</v>
      </c>
      <c r="C370" s="24">
        <v>114.735</v>
      </c>
      <c r="D370" s="4">
        <v>1576.892611</v>
      </c>
      <c r="E370" s="4">
        <v>13743.7801106898</v>
      </c>
      <c r="F370" s="27">
        <v>586.859410726456</v>
      </c>
    </row>
    <row r="371">
      <c r="A371" s="3" t="s">
        <v>3078</v>
      </c>
      <c r="B371" s="3">
        <v>2014.0</v>
      </c>
      <c r="C371" s="24">
        <v>115.217</v>
      </c>
      <c r="D371" s="4">
        <v>1540.139939</v>
      </c>
      <c r="E371" s="4">
        <v>13367.2976991242</v>
      </c>
      <c r="F371" s="27">
        <v>596.181477380941</v>
      </c>
    </row>
    <row r="372">
      <c r="A372" s="3" t="s">
        <v>3078</v>
      </c>
      <c r="B372" s="3">
        <v>2015.0</v>
      </c>
      <c r="C372" s="24">
        <v>113.975</v>
      </c>
      <c r="D372" s="4">
        <v>1517.52649657065</v>
      </c>
      <c r="E372" s="4">
        <v>13314.5557935569</v>
      </c>
      <c r="F372" s="27">
        <v>567.200076805525</v>
      </c>
    </row>
    <row r="373">
      <c r="A373" s="3" t="s">
        <v>3078</v>
      </c>
      <c r="B373" s="3">
        <v>2016.0</v>
      </c>
      <c r="C373" s="24">
        <v>113.791</v>
      </c>
      <c r="D373" s="4">
        <v>1517.05894044631</v>
      </c>
      <c r="E373" s="4">
        <v>13331.976522276</v>
      </c>
      <c r="F373" s="27">
        <v>514.614293759857</v>
      </c>
    </row>
    <row r="374">
      <c r="A374" s="3" t="s">
        <v>3078</v>
      </c>
      <c r="B374" s="3">
        <v>2017.0</v>
      </c>
      <c r="C374" s="24">
        <v>115.279</v>
      </c>
      <c r="D374" s="4">
        <v>1579.1251341675</v>
      </c>
      <c r="E374" s="4">
        <v>13698.289663924</v>
      </c>
      <c r="F374" s="27">
        <v>506.83671756519</v>
      </c>
    </row>
    <row r="375">
      <c r="A375" s="3" t="s">
        <v>3078</v>
      </c>
      <c r="B375" s="3">
        <v>2018.0</v>
      </c>
      <c r="C375" s="24">
        <v>116.009</v>
      </c>
      <c r="D375" s="4">
        <v>1568.81056552713</v>
      </c>
      <c r="E375" s="4">
        <v>13523.179800939</v>
      </c>
      <c r="F375" s="27">
        <v>494.948380714368</v>
      </c>
    </row>
    <row r="376">
      <c r="A376" s="3" t="s">
        <v>3078</v>
      </c>
      <c r="B376" s="3">
        <v>2019.0</v>
      </c>
      <c r="C376" s="24">
        <v>116.305</v>
      </c>
      <c r="D376" s="4">
        <v>1601.5956561578</v>
      </c>
      <c r="E376" s="4">
        <v>13770.6517876084</v>
      </c>
      <c r="F376" s="27">
        <v>516.399442035316</v>
      </c>
    </row>
    <row r="377">
      <c r="A377" s="3" t="s">
        <v>3078</v>
      </c>
      <c r="B377" s="3">
        <v>2020.0</v>
      </c>
      <c r="C377" s="24">
        <v>116.681</v>
      </c>
      <c r="D377" s="4">
        <v>1637.05923290093</v>
      </c>
      <c r="E377" s="4">
        <v>14030.2125701779</v>
      </c>
      <c r="F377" s="27">
        <v>495.266503727281</v>
      </c>
    </row>
    <row r="378">
      <c r="A378" s="3" t="s">
        <v>3078</v>
      </c>
      <c r="B378" s="3">
        <v>2021.0</v>
      </c>
      <c r="C378" s="24">
        <v>117.335</v>
      </c>
      <c r="D378" s="4">
        <v>1568.56003695618</v>
      </c>
      <c r="E378" s="4">
        <v>13368.2195163948</v>
      </c>
      <c r="F378" s="27">
        <v>449.172175750866</v>
      </c>
    </row>
    <row r="379">
      <c r="A379" s="3" t="s">
        <v>3078</v>
      </c>
      <c r="B379" s="3">
        <v>2022.0</v>
      </c>
      <c r="C379" s="24">
        <v>117.734</v>
      </c>
      <c r="D379" s="4">
        <v>1354.68749709122</v>
      </c>
      <c r="E379" s="4">
        <v>11506.3405396166</v>
      </c>
      <c r="F379" s="27">
        <v>871.029978848978</v>
      </c>
    </row>
    <row r="380">
      <c r="A380" s="3" t="s">
        <v>3078</v>
      </c>
      <c r="B380" s="3">
        <v>2023.0</v>
      </c>
      <c r="C380" s="24">
        <v>118.091</v>
      </c>
      <c r="D380" s="4">
        <v>1398.20011027959</v>
      </c>
      <c r="E380" s="4">
        <v>11840.02261205</v>
      </c>
      <c r="F380" s="27">
        <v>1028.89796498714</v>
      </c>
    </row>
    <row r="381">
      <c r="A381" s="3" t="s">
        <v>3031</v>
      </c>
      <c r="B381" s="3">
        <v>2010.0</v>
      </c>
      <c r="C381" s="24">
        <v>20.884</v>
      </c>
      <c r="D381" s="4">
        <v>311.108897</v>
      </c>
      <c r="E381" s="4">
        <v>14896.997557939</v>
      </c>
      <c r="F381" s="27">
        <v>460.317224540317</v>
      </c>
    </row>
    <row r="382">
      <c r="A382" s="3" t="s">
        <v>3031</v>
      </c>
      <c r="B382" s="3">
        <v>2011.0</v>
      </c>
      <c r="C382" s="24">
        <v>21.013</v>
      </c>
      <c r="D382" s="4">
        <v>293.294781</v>
      </c>
      <c r="E382" s="4">
        <v>13957.777613858</v>
      </c>
      <c r="F382" s="27">
        <v>466.18977230286</v>
      </c>
    </row>
    <row r="383">
      <c r="A383" s="3" t="s">
        <v>3031</v>
      </c>
      <c r="B383" s="3">
        <v>2012.0</v>
      </c>
      <c r="C383" s="24">
        <v>21.303</v>
      </c>
      <c r="D383" s="4">
        <v>290.999697</v>
      </c>
      <c r="E383" s="4">
        <v>13660.0336572313</v>
      </c>
      <c r="F383" s="27">
        <v>512.251262146176</v>
      </c>
    </row>
    <row r="384">
      <c r="A384" s="3" t="s">
        <v>3031</v>
      </c>
      <c r="B384" s="3">
        <v>2013.0</v>
      </c>
      <c r="C384" s="24">
        <v>21.448</v>
      </c>
      <c r="D384" s="4">
        <v>283.578997</v>
      </c>
      <c r="E384" s="4">
        <v>13221.6988530399</v>
      </c>
      <c r="F384" s="27">
        <v>571.177390451324</v>
      </c>
    </row>
    <row r="385">
      <c r="A385" s="3" t="s">
        <v>3031</v>
      </c>
      <c r="B385" s="3">
        <v>2014.0</v>
      </c>
      <c r="C385" s="24">
        <v>21.53</v>
      </c>
      <c r="D385" s="4">
        <v>279.145167</v>
      </c>
      <c r="E385" s="4">
        <v>12965.4048769159</v>
      </c>
      <c r="F385" s="27">
        <v>588.629381411983</v>
      </c>
    </row>
    <row r="386">
      <c r="A386" s="3" t="s">
        <v>3031</v>
      </c>
      <c r="B386" s="3">
        <v>2015.0</v>
      </c>
      <c r="C386" s="24">
        <v>21.512</v>
      </c>
      <c r="D386" s="4">
        <v>275.051582847969</v>
      </c>
      <c r="E386" s="4">
        <v>12785.9605265884</v>
      </c>
      <c r="F386" s="27">
        <v>549.796302643301</v>
      </c>
    </row>
    <row r="387">
      <c r="A387" s="3" t="s">
        <v>3031</v>
      </c>
      <c r="B387" s="3">
        <v>2016.0</v>
      </c>
      <c r="C387" s="24">
        <v>21.888</v>
      </c>
      <c r="D387" s="4">
        <v>280.589075148545</v>
      </c>
      <c r="E387" s="4">
        <v>12819.3108163626</v>
      </c>
      <c r="F387" s="27">
        <v>496.107328593234</v>
      </c>
    </row>
    <row r="388">
      <c r="A388" s="3" t="s">
        <v>3031</v>
      </c>
      <c r="B388" s="3">
        <v>2017.0</v>
      </c>
      <c r="C388" s="24">
        <v>22.48</v>
      </c>
      <c r="D388" s="4">
        <v>294.762584934754</v>
      </c>
      <c r="E388" s="4">
        <v>13112.2146323289</v>
      </c>
      <c r="F388" s="27">
        <v>494.330491638801</v>
      </c>
    </row>
    <row r="389">
      <c r="A389" s="3" t="s">
        <v>3031</v>
      </c>
      <c r="B389" s="3">
        <v>2018.0</v>
      </c>
      <c r="C389" s="24">
        <v>22.84</v>
      </c>
      <c r="D389" s="4">
        <v>290.317057198893</v>
      </c>
      <c r="E389" s="4">
        <v>12710.9044307746</v>
      </c>
      <c r="F389" s="27">
        <v>462.676921280197</v>
      </c>
    </row>
    <row r="390">
      <c r="A390" s="3" t="s">
        <v>3031</v>
      </c>
      <c r="B390" s="3">
        <v>2019.0</v>
      </c>
      <c r="C390" s="24">
        <v>23.042</v>
      </c>
      <c r="D390" s="4">
        <v>292.807955620612</v>
      </c>
      <c r="E390" s="4">
        <v>12707.5755412122</v>
      </c>
      <c r="F390" s="27">
        <v>466.368022362488</v>
      </c>
    </row>
    <row r="391">
      <c r="A391" s="3" t="s">
        <v>3031</v>
      </c>
      <c r="B391" s="3">
        <v>2020.0</v>
      </c>
      <c r="C391" s="24">
        <v>23.401</v>
      </c>
      <c r="D391" s="4">
        <v>306.389307210035</v>
      </c>
      <c r="E391" s="4">
        <v>13093.0006072405</v>
      </c>
      <c r="F391" s="27">
        <v>447.780620767625</v>
      </c>
    </row>
    <row r="392">
      <c r="A392" s="3" t="s">
        <v>3031</v>
      </c>
      <c r="B392" s="3">
        <v>2021.0</v>
      </c>
      <c r="C392" s="24">
        <v>23.753</v>
      </c>
      <c r="D392" s="4">
        <v>294.21338532933</v>
      </c>
      <c r="E392" s="4">
        <v>12386.3674200871</v>
      </c>
      <c r="F392" s="27">
        <v>406.272851378859</v>
      </c>
    </row>
    <row r="393">
      <c r="A393" s="3" t="s">
        <v>3031</v>
      </c>
      <c r="B393" s="3">
        <v>2022.0</v>
      </c>
      <c r="C393" s="24">
        <v>24.021</v>
      </c>
      <c r="D393" s="4">
        <v>258.094484407288</v>
      </c>
      <c r="E393" s="4">
        <v>10744.5353818445</v>
      </c>
      <c r="F393" s="27">
        <v>795.095618256498</v>
      </c>
    </row>
    <row r="394">
      <c r="A394" s="3" t="s">
        <v>3031</v>
      </c>
      <c r="B394" s="3">
        <v>2023.0</v>
      </c>
      <c r="C394" s="24">
        <v>24.179</v>
      </c>
      <c r="D394" s="4">
        <v>259.16672364601</v>
      </c>
      <c r="E394" s="4">
        <v>10718.6700709711</v>
      </c>
      <c r="F394" s="27">
        <v>917.518158075127</v>
      </c>
    </row>
    <row r="395">
      <c r="A395" s="3" t="s">
        <v>3213</v>
      </c>
      <c r="B395" s="3">
        <v>2010.0</v>
      </c>
      <c r="C395" s="24">
        <v>71.503</v>
      </c>
      <c r="D395" s="4">
        <v>970.27421</v>
      </c>
      <c r="E395" s="4">
        <v>13569.6993133155</v>
      </c>
      <c r="F395" s="27">
        <v>424.731588506776</v>
      </c>
    </row>
    <row r="396">
      <c r="A396" s="3" t="s">
        <v>3213</v>
      </c>
      <c r="B396" s="3">
        <v>2011.0</v>
      </c>
      <c r="C396" s="24">
        <v>72.1</v>
      </c>
      <c r="D396" s="4">
        <v>905.933135</v>
      </c>
      <c r="E396" s="4">
        <v>12564.9533287101</v>
      </c>
      <c r="F396" s="27">
        <v>428.464908509015</v>
      </c>
    </row>
    <row r="397">
      <c r="A397" s="3" t="s">
        <v>3213</v>
      </c>
      <c r="B397" s="3">
        <v>2012.0</v>
      </c>
      <c r="C397" s="24">
        <v>72.601</v>
      </c>
      <c r="D397" s="4">
        <v>913.370452</v>
      </c>
      <c r="E397" s="4">
        <v>12580.6869326868</v>
      </c>
      <c r="F397" s="27">
        <v>485.614515601713</v>
      </c>
    </row>
    <row r="398">
      <c r="A398" s="3" t="s">
        <v>3213</v>
      </c>
      <c r="B398" s="3">
        <v>2013.0</v>
      </c>
      <c r="C398" s="24">
        <v>73.05</v>
      </c>
      <c r="D398" s="4">
        <v>886.292179</v>
      </c>
      <c r="E398" s="4">
        <v>12132.6786995208</v>
      </c>
      <c r="F398" s="27">
        <v>518.065380469541</v>
      </c>
    </row>
    <row r="399">
      <c r="A399" s="3" t="s">
        <v>3035</v>
      </c>
      <c r="B399" s="3">
        <v>2014.0</v>
      </c>
      <c r="C399" s="24">
        <v>156.23</v>
      </c>
      <c r="D399" s="4">
        <v>1951.025507</v>
      </c>
      <c r="E399" s="4">
        <v>12488.1617295013</v>
      </c>
      <c r="F399" s="27">
        <v>551.976748443961</v>
      </c>
    </row>
    <row r="400">
      <c r="A400" s="3" t="s">
        <v>3035</v>
      </c>
      <c r="B400" s="3">
        <v>2015.0</v>
      </c>
      <c r="C400" s="24">
        <v>155.662</v>
      </c>
      <c r="D400" s="4">
        <v>1916.41388884912</v>
      </c>
      <c r="E400" s="4">
        <v>12311.3790703519</v>
      </c>
      <c r="F400" s="27">
        <v>512.153369326639</v>
      </c>
    </row>
    <row r="401">
      <c r="A401" s="3" t="s">
        <v>3035</v>
      </c>
      <c r="B401" s="3">
        <v>2016.0</v>
      </c>
      <c r="C401" s="24">
        <v>156.038</v>
      </c>
      <c r="D401" s="4">
        <v>1926.67474190852</v>
      </c>
      <c r="E401" s="4">
        <v>12347.4713974065</v>
      </c>
      <c r="F401" s="27">
        <v>461.795430263005</v>
      </c>
    </row>
    <row r="402">
      <c r="A402" s="3" t="s">
        <v>3035</v>
      </c>
      <c r="B402" s="3">
        <v>2017.0</v>
      </c>
      <c r="C402" s="24">
        <v>157.887</v>
      </c>
      <c r="D402" s="4">
        <v>1962.64844963216</v>
      </c>
      <c r="E402" s="4">
        <v>12430.715952752</v>
      </c>
      <c r="F402" s="27">
        <v>447.505774299074</v>
      </c>
    </row>
    <row r="403">
      <c r="A403" s="3" t="s">
        <v>3035</v>
      </c>
      <c r="B403" s="3">
        <v>2018.0</v>
      </c>
      <c r="C403" s="24">
        <v>158.447</v>
      </c>
      <c r="D403" s="4">
        <v>1959.9273455447</v>
      </c>
      <c r="E403" s="4">
        <v>12369.6084213945</v>
      </c>
      <c r="F403" s="27">
        <v>472.519041697272</v>
      </c>
    </row>
    <row r="404">
      <c r="A404" s="3" t="s">
        <v>3035</v>
      </c>
      <c r="B404" s="3">
        <v>2019.0</v>
      </c>
      <c r="C404" s="24">
        <v>159.237</v>
      </c>
      <c r="D404" s="4">
        <v>1978.49034427602</v>
      </c>
      <c r="E404" s="4">
        <v>12424.8154905959</v>
      </c>
      <c r="F404" s="27">
        <v>490.78021187854</v>
      </c>
    </row>
    <row r="405">
      <c r="A405" s="3" t="s">
        <v>3035</v>
      </c>
      <c r="B405" s="3">
        <v>2020.0</v>
      </c>
      <c r="C405" s="24">
        <v>159.817</v>
      </c>
      <c r="D405" s="4">
        <v>2016.48563202935</v>
      </c>
      <c r="E405" s="4">
        <v>12617.4664274098</v>
      </c>
      <c r="F405" s="27">
        <v>470.631497742387</v>
      </c>
    </row>
    <row r="406">
      <c r="A406" s="3" t="s">
        <v>3035</v>
      </c>
      <c r="B406" s="3">
        <v>2021.0</v>
      </c>
      <c r="C406" s="24">
        <v>160.381</v>
      </c>
      <c r="D406" s="4">
        <v>1900.67739776729</v>
      </c>
      <c r="E406" s="4">
        <v>11851.0135101246</v>
      </c>
      <c r="F406" s="27">
        <v>417.155675556385</v>
      </c>
    </row>
    <row r="407">
      <c r="A407" s="3" t="s">
        <v>3035</v>
      </c>
      <c r="B407" s="3">
        <v>2022.0</v>
      </c>
      <c r="C407" s="24">
        <v>160.655</v>
      </c>
      <c r="D407" s="4">
        <v>1677.17568818674</v>
      </c>
      <c r="E407" s="4">
        <v>10439.6108940695</v>
      </c>
      <c r="F407" s="27">
        <v>797.586272306915</v>
      </c>
    </row>
    <row r="408">
      <c r="A408" s="3" t="s">
        <v>3035</v>
      </c>
      <c r="B408" s="3">
        <v>2023.0</v>
      </c>
      <c r="C408" s="24">
        <v>160.654</v>
      </c>
      <c r="D408" s="4">
        <v>1699.80869169876</v>
      </c>
      <c r="E408" s="4">
        <v>10580.556299244</v>
      </c>
      <c r="F408" s="27">
        <v>953.308122561892</v>
      </c>
    </row>
    <row r="409">
      <c r="A409" s="3" t="s">
        <v>2892</v>
      </c>
      <c r="B409" s="3">
        <v>2010.0</v>
      </c>
      <c r="C409" s="24">
        <v>41.316</v>
      </c>
      <c r="D409" s="4">
        <v>646.944433</v>
      </c>
      <c r="E409" s="4">
        <v>15658.4478894375</v>
      </c>
      <c r="F409" s="27">
        <v>491.675263728337</v>
      </c>
    </row>
    <row r="410">
      <c r="A410" s="3" t="s">
        <v>2892</v>
      </c>
      <c r="B410" s="3">
        <v>2011.0</v>
      </c>
      <c r="C410" s="24">
        <v>41.442</v>
      </c>
      <c r="D410" s="4">
        <v>607.516504</v>
      </c>
      <c r="E410" s="4">
        <v>14659.4397953766</v>
      </c>
      <c r="F410" s="27">
        <v>505.750672940495</v>
      </c>
    </row>
    <row r="411">
      <c r="A411" s="3" t="s">
        <v>2892</v>
      </c>
      <c r="B411" s="3">
        <v>2012.0</v>
      </c>
      <c r="C411" s="24">
        <v>41.572</v>
      </c>
      <c r="D411" s="4">
        <v>607.784972</v>
      </c>
      <c r="E411" s="4">
        <v>14620.0560954488</v>
      </c>
      <c r="F411" s="27">
        <v>568.72018211296</v>
      </c>
    </row>
    <row r="412">
      <c r="A412" s="3" t="s">
        <v>2892</v>
      </c>
      <c r="B412" s="3">
        <v>2013.0</v>
      </c>
      <c r="C412" s="24">
        <v>41.882</v>
      </c>
      <c r="D412" s="4">
        <v>598.728869</v>
      </c>
      <c r="E412" s="4">
        <v>14295.6131273578</v>
      </c>
      <c r="F412" s="27">
        <v>620.429609727329</v>
      </c>
    </row>
    <row r="413">
      <c r="A413" s="3" t="s">
        <v>2892</v>
      </c>
      <c r="B413" s="3">
        <v>2014.0</v>
      </c>
      <c r="C413" s="24">
        <v>42.32</v>
      </c>
      <c r="D413" s="4">
        <v>594.065362</v>
      </c>
      <c r="E413" s="4">
        <v>14037.461294896</v>
      </c>
      <c r="F413" s="27">
        <v>644.319473435727</v>
      </c>
    </row>
    <row r="414">
      <c r="A414" s="3" t="s">
        <v>2892</v>
      </c>
      <c r="B414" s="3">
        <v>2015.0</v>
      </c>
      <c r="C414" s="24">
        <v>42.405</v>
      </c>
      <c r="D414" s="4">
        <v>589.032465461671</v>
      </c>
      <c r="E414" s="4">
        <v>13890.6370819873</v>
      </c>
      <c r="F414" s="27">
        <v>604.242713066447</v>
      </c>
    </row>
    <row r="415">
      <c r="A415" s="3" t="s">
        <v>2892</v>
      </c>
      <c r="B415" s="3">
        <v>2016.0</v>
      </c>
      <c r="C415" s="24">
        <v>42.878</v>
      </c>
      <c r="D415" s="4">
        <v>591.644298563437</v>
      </c>
      <c r="E415" s="4">
        <v>13798.3184515004</v>
      </c>
      <c r="F415" s="27">
        <v>542.273915143968</v>
      </c>
    </row>
    <row r="416">
      <c r="A416" s="3" t="s">
        <v>2892</v>
      </c>
      <c r="B416" s="3">
        <v>2017.0</v>
      </c>
      <c r="C416" s="24">
        <v>43.534</v>
      </c>
      <c r="D416" s="4">
        <v>600.885860433804</v>
      </c>
      <c r="E416" s="4">
        <v>13802.6797545321</v>
      </c>
      <c r="F416" s="27">
        <v>521.741294721316</v>
      </c>
    </row>
    <row r="417">
      <c r="A417" s="3" t="s">
        <v>2892</v>
      </c>
      <c r="B417" s="3">
        <v>2018.0</v>
      </c>
      <c r="C417" s="24">
        <v>44.886</v>
      </c>
      <c r="D417" s="4">
        <v>616.855290409565</v>
      </c>
      <c r="E417" s="4">
        <v>13742.7102082958</v>
      </c>
      <c r="F417" s="27">
        <v>524.971529956899</v>
      </c>
    </row>
    <row r="418">
      <c r="A418" s="3" t="s">
        <v>2892</v>
      </c>
      <c r="B418" s="3">
        <v>2019.0</v>
      </c>
      <c r="C418" s="24">
        <v>45.631</v>
      </c>
      <c r="D418" s="4">
        <v>625.182927329303</v>
      </c>
      <c r="E418" s="4">
        <v>13700.8377491026</v>
      </c>
      <c r="F418" s="27">
        <v>530.222420890272</v>
      </c>
    </row>
    <row r="419">
      <c r="A419" s="3" t="s">
        <v>2892</v>
      </c>
      <c r="B419" s="3">
        <v>2020.0</v>
      </c>
      <c r="C419" s="24">
        <v>46.111</v>
      </c>
      <c r="D419" s="4">
        <v>632.297667860997</v>
      </c>
      <c r="E419" s="4">
        <v>13712.5125861724</v>
      </c>
      <c r="F419" s="27">
        <v>499.135458136676</v>
      </c>
    </row>
    <row r="420">
      <c r="A420" s="3" t="s">
        <v>2892</v>
      </c>
      <c r="B420" s="3">
        <v>2021.0</v>
      </c>
      <c r="C420" s="24">
        <v>46.767</v>
      </c>
      <c r="D420" s="4">
        <v>609.766788195956</v>
      </c>
      <c r="E420" s="4">
        <v>13038.3986185976</v>
      </c>
      <c r="F420" s="27">
        <v>447.217072617898</v>
      </c>
    </row>
    <row r="421">
      <c r="A421" s="3" t="s">
        <v>2892</v>
      </c>
      <c r="B421" s="3">
        <v>2022.0</v>
      </c>
      <c r="C421" s="24">
        <v>47.233</v>
      </c>
      <c r="D421" s="4">
        <v>542.162072064578</v>
      </c>
      <c r="E421" s="4">
        <v>11478.4593835788</v>
      </c>
      <c r="F421" s="27">
        <v>867.771529398558</v>
      </c>
    </row>
    <row r="422">
      <c r="A422" s="3" t="s">
        <v>2892</v>
      </c>
      <c r="B422" s="3">
        <v>2023.0</v>
      </c>
      <c r="C422" s="24">
        <v>47.453</v>
      </c>
      <c r="D422" s="4">
        <v>548.510743063663</v>
      </c>
      <c r="E422" s="4">
        <v>11559.0319487422</v>
      </c>
      <c r="F422" s="27">
        <v>1001.01216676107</v>
      </c>
    </row>
    <row r="423">
      <c r="A423" s="3" t="s">
        <v>3085</v>
      </c>
      <c r="B423" s="3">
        <v>2010.0</v>
      </c>
      <c r="C423" s="24">
        <v>194.684</v>
      </c>
      <c r="D423" s="4">
        <v>3306.101896</v>
      </c>
      <c r="E423" s="4">
        <v>16981.8880647613</v>
      </c>
      <c r="F423" s="27">
        <v>523.042152394649</v>
      </c>
    </row>
    <row r="424">
      <c r="A424" s="3" t="s">
        <v>3085</v>
      </c>
      <c r="B424" s="3">
        <v>2011.0</v>
      </c>
      <c r="C424" s="24">
        <v>194.914</v>
      </c>
      <c r="D424" s="4">
        <v>3188.012089</v>
      </c>
      <c r="E424" s="4">
        <v>16355.9933560442</v>
      </c>
      <c r="F424" s="27">
        <v>551.196976098689</v>
      </c>
    </row>
    <row r="425">
      <c r="A425" s="3" t="s">
        <v>3085</v>
      </c>
      <c r="B425" s="3">
        <v>2014.0</v>
      </c>
      <c r="C425" s="24">
        <v>196.788</v>
      </c>
      <c r="D425" s="4">
        <v>2996.970011</v>
      </c>
      <c r="E425" s="4">
        <v>15229.434777527</v>
      </c>
      <c r="F425" s="27">
        <v>665.526299777933</v>
      </c>
    </row>
    <row r="426">
      <c r="A426" s="3" t="s">
        <v>3085</v>
      </c>
      <c r="B426" s="3">
        <v>2015.0</v>
      </c>
      <c r="C426" s="24">
        <v>194.534</v>
      </c>
      <c r="D426" s="4">
        <v>2985.46722561658</v>
      </c>
      <c r="E426" s="4">
        <v>15346.7631653931</v>
      </c>
      <c r="F426" s="27">
        <v>633.821318730735</v>
      </c>
    </row>
    <row r="427">
      <c r="A427" s="3" t="s">
        <v>3085</v>
      </c>
      <c r="B427" s="3">
        <v>2016.0</v>
      </c>
      <c r="C427" s="24">
        <v>194.473</v>
      </c>
      <c r="D427" s="4">
        <v>2952.52614042135</v>
      </c>
      <c r="E427" s="4">
        <v>15182.1905376137</v>
      </c>
      <c r="F427" s="27">
        <v>561.741049891707</v>
      </c>
    </row>
    <row r="428">
      <c r="A428" s="3" t="s">
        <v>3085</v>
      </c>
      <c r="B428" s="3">
        <v>2017.0</v>
      </c>
      <c r="C428" s="24">
        <v>197.615</v>
      </c>
      <c r="D428" s="4">
        <v>3068.69127912139</v>
      </c>
      <c r="E428" s="4">
        <v>15528.6353724231</v>
      </c>
      <c r="F428" s="27">
        <v>559.030873407232</v>
      </c>
    </row>
    <row r="429">
      <c r="A429" s="3" t="s">
        <v>3085</v>
      </c>
      <c r="B429" s="3">
        <v>2018.0</v>
      </c>
      <c r="C429" s="24">
        <v>198.728</v>
      </c>
      <c r="D429" s="4">
        <v>3044.75393492368</v>
      </c>
      <c r="E429" s="4">
        <v>15321.2125866696</v>
      </c>
      <c r="F429" s="27">
        <v>546.967289344105</v>
      </c>
    </row>
    <row r="430">
      <c r="A430" s="3" t="s">
        <v>3085</v>
      </c>
      <c r="B430" s="3">
        <v>2019.0</v>
      </c>
      <c r="C430" s="24">
        <v>199.535</v>
      </c>
      <c r="D430" s="4">
        <v>3111.03761619546</v>
      </c>
      <c r="E430" s="4">
        <v>15591.4381747335</v>
      </c>
      <c r="F430" s="27">
        <v>572.205781012721</v>
      </c>
    </row>
    <row r="431">
      <c r="A431" s="3" t="s">
        <v>3085</v>
      </c>
      <c r="B431" s="3">
        <v>2020.0</v>
      </c>
      <c r="C431" s="24">
        <v>200.124</v>
      </c>
      <c r="D431" s="4">
        <v>3182.10350603996</v>
      </c>
      <c r="E431" s="4">
        <v>15900.6591215444</v>
      </c>
      <c r="F431" s="27">
        <v>543.802541956821</v>
      </c>
    </row>
    <row r="432">
      <c r="A432" s="3" t="s">
        <v>3085</v>
      </c>
      <c r="B432" s="3">
        <v>2021.0</v>
      </c>
      <c r="C432" s="24">
        <v>201.014</v>
      </c>
      <c r="D432" s="4">
        <v>3038.83975847507</v>
      </c>
      <c r="E432" s="4">
        <v>15117.5527996809</v>
      </c>
      <c r="F432" s="27">
        <v>497.367487109504</v>
      </c>
    </row>
    <row r="433">
      <c r="A433" s="3" t="s">
        <v>3085</v>
      </c>
      <c r="B433" s="3">
        <v>2022.0</v>
      </c>
      <c r="C433" s="24">
        <v>201.823</v>
      </c>
      <c r="D433" s="4">
        <v>2609.9685407166</v>
      </c>
      <c r="E433" s="4">
        <v>12931.9678169316</v>
      </c>
      <c r="F433" s="27">
        <v>963.43160236141</v>
      </c>
    </row>
    <row r="434">
      <c r="A434" s="3" t="s">
        <v>3085</v>
      </c>
      <c r="B434" s="3">
        <v>2023.0</v>
      </c>
      <c r="C434" s="24">
        <v>202.206</v>
      </c>
      <c r="D434" s="4">
        <v>2699.68178668377</v>
      </c>
      <c r="E434" s="4">
        <v>13351.1457952967</v>
      </c>
      <c r="F434" s="27">
        <v>1208.27869447435</v>
      </c>
    </row>
    <row r="435">
      <c r="A435" s="3" t="s">
        <v>3085</v>
      </c>
      <c r="B435" s="3">
        <v>2012.0</v>
      </c>
      <c r="C435" s="24">
        <v>195.196</v>
      </c>
      <c r="D435" s="4">
        <v>3132.592861</v>
      </c>
      <c r="E435" s="4">
        <v>16048.4480265989</v>
      </c>
      <c r="F435" s="27">
        <v>601.816800997459</v>
      </c>
    </row>
    <row r="436">
      <c r="A436" s="3" t="s">
        <v>3085</v>
      </c>
      <c r="B436" s="3">
        <v>2013.0</v>
      </c>
      <c r="C436" s="24">
        <v>195.873</v>
      </c>
      <c r="D436" s="4">
        <v>3022.338438</v>
      </c>
      <c r="E436" s="4">
        <v>15430.0921413364</v>
      </c>
      <c r="F436" s="27">
        <v>644.977851507864</v>
      </c>
    </row>
    <row r="437">
      <c r="A437" s="3" t="s">
        <v>2895</v>
      </c>
      <c r="B437" s="3">
        <v>2010.0</v>
      </c>
      <c r="C437" s="24">
        <v>45.753</v>
      </c>
      <c r="D437" s="4">
        <v>694.118546</v>
      </c>
      <c r="E437" s="4">
        <v>15170.9952571416</v>
      </c>
      <c r="F437" s="27">
        <v>471.817952497104</v>
      </c>
    </row>
    <row r="438">
      <c r="A438" s="3" t="s">
        <v>2895</v>
      </c>
      <c r="B438" s="3">
        <v>2011.0</v>
      </c>
      <c r="C438" s="24">
        <v>46.022</v>
      </c>
      <c r="D438" s="4">
        <v>646.407737</v>
      </c>
      <c r="E438" s="4">
        <v>14045.6246360436</v>
      </c>
      <c r="F438" s="27">
        <v>473.33755023467</v>
      </c>
    </row>
    <row r="439">
      <c r="A439" s="3" t="s">
        <v>2895</v>
      </c>
      <c r="B439" s="3">
        <v>2012.0</v>
      </c>
      <c r="C439" s="24">
        <v>46.061</v>
      </c>
      <c r="D439" s="4">
        <v>639.476395</v>
      </c>
      <c r="E439" s="4">
        <v>13883.2503636482</v>
      </c>
      <c r="F439" s="27">
        <v>527.563513818632</v>
      </c>
    </row>
    <row r="440">
      <c r="A440" s="3" t="s">
        <v>2895</v>
      </c>
      <c r="B440" s="3">
        <v>2013.0</v>
      </c>
      <c r="C440" s="24">
        <v>46.446</v>
      </c>
      <c r="D440" s="4">
        <v>630.280638</v>
      </c>
      <c r="E440" s="4">
        <v>13570.1812427335</v>
      </c>
      <c r="F440" s="27">
        <v>563.16252157344</v>
      </c>
    </row>
    <row r="441">
      <c r="A441" s="3" t="s">
        <v>2895</v>
      </c>
      <c r="B441" s="3">
        <v>2014.0</v>
      </c>
      <c r="C441" s="24">
        <v>46.799</v>
      </c>
      <c r="D441" s="4">
        <v>619.715152</v>
      </c>
      <c r="E441" s="4">
        <v>13242.0597021303</v>
      </c>
      <c r="F441" s="27">
        <v>582.650626893737</v>
      </c>
    </row>
    <row r="442">
      <c r="A442" s="3" t="s">
        <v>2895</v>
      </c>
      <c r="B442" s="3">
        <v>2015.0</v>
      </c>
      <c r="C442" s="24">
        <v>46.81</v>
      </c>
      <c r="D442" s="4">
        <v>625.799083848344</v>
      </c>
      <c r="E442" s="4">
        <v>13368.9186893472</v>
      </c>
      <c r="F442" s="27">
        <v>560.157693083649</v>
      </c>
    </row>
    <row r="443">
      <c r="A443" s="3" t="s">
        <v>2895</v>
      </c>
      <c r="B443" s="3">
        <v>2016.0</v>
      </c>
      <c r="C443" s="24">
        <v>47.173</v>
      </c>
      <c r="D443" s="4">
        <v>624.93917869399</v>
      </c>
      <c r="E443" s="4">
        <v>13247.8150360161</v>
      </c>
      <c r="F443" s="27">
        <v>498.117845354208</v>
      </c>
    </row>
    <row r="444">
      <c r="A444" s="3" t="s">
        <v>2895</v>
      </c>
      <c r="B444" s="3">
        <v>2017.0</v>
      </c>
      <c r="C444" s="24">
        <v>47.889</v>
      </c>
      <c r="D444" s="4">
        <v>646.625113236666</v>
      </c>
      <c r="E444" s="4">
        <v>13502.5812448927</v>
      </c>
      <c r="F444" s="27">
        <v>491.493957314094</v>
      </c>
    </row>
    <row r="445">
      <c r="A445" s="3" t="s">
        <v>2895</v>
      </c>
      <c r="B445" s="3">
        <v>2018.0</v>
      </c>
      <c r="C445" s="24">
        <v>48.91</v>
      </c>
      <c r="D445" s="4">
        <v>647.527863481918</v>
      </c>
      <c r="E445" s="4">
        <v>13239.1712018384</v>
      </c>
      <c r="F445" s="27">
        <v>489.849334468022</v>
      </c>
    </row>
    <row r="446">
      <c r="A446" s="3" t="s">
        <v>2895</v>
      </c>
      <c r="B446" s="3">
        <v>2019.0</v>
      </c>
      <c r="C446" s="24">
        <v>49.174</v>
      </c>
      <c r="D446" s="4">
        <v>646.216291661267</v>
      </c>
      <c r="E446" s="4">
        <v>13141.4221267594</v>
      </c>
      <c r="F446" s="27">
        <v>488.860903115449</v>
      </c>
    </row>
    <row r="447">
      <c r="A447" s="3" t="s">
        <v>2895</v>
      </c>
      <c r="B447" s="3">
        <v>2020.0</v>
      </c>
      <c r="C447" s="24">
        <v>50.043</v>
      </c>
      <c r="D447" s="4">
        <v>669.164187774281</v>
      </c>
      <c r="E447" s="4">
        <v>13371.7840212273</v>
      </c>
      <c r="F447" s="27">
        <v>465.338083938712</v>
      </c>
    </row>
    <row r="448">
      <c r="A448" s="3" t="s">
        <v>2895</v>
      </c>
      <c r="B448" s="3">
        <v>2021.0</v>
      </c>
      <c r="C448" s="24">
        <v>50.989</v>
      </c>
      <c r="D448" s="4">
        <v>640.577316492116</v>
      </c>
      <c r="E448" s="4">
        <v>12563.049216343</v>
      </c>
      <c r="F448" s="27">
        <v>420.862148747492</v>
      </c>
    </row>
    <row r="449">
      <c r="A449" s="3" t="s">
        <v>2895</v>
      </c>
      <c r="B449" s="3">
        <v>2022.0</v>
      </c>
      <c r="C449" s="24">
        <v>52.117</v>
      </c>
      <c r="D449" s="4">
        <v>568.828170432307</v>
      </c>
      <c r="E449" s="4">
        <v>10914.4457745516</v>
      </c>
      <c r="F449" s="27">
        <v>824.040655978647</v>
      </c>
    </row>
    <row r="450">
      <c r="A450" s="3" t="s">
        <v>2895</v>
      </c>
      <c r="B450" s="3">
        <v>2023.0</v>
      </c>
      <c r="C450" s="24">
        <v>52.636</v>
      </c>
      <c r="D450" s="4">
        <v>578.231329326872</v>
      </c>
      <c r="E450" s="4">
        <v>10985.4724775224</v>
      </c>
      <c r="F450" s="27">
        <v>964.524483526472</v>
      </c>
    </row>
    <row r="451">
      <c r="A451" s="3" t="s">
        <v>2881</v>
      </c>
      <c r="B451" s="3">
        <v>2010.0</v>
      </c>
      <c r="C451" s="24">
        <v>31.075</v>
      </c>
      <c r="D451" s="4">
        <v>431.474885</v>
      </c>
      <c r="E451" s="4">
        <v>13884.9520514883</v>
      </c>
      <c r="F451" s="27">
        <v>431.822008801287</v>
      </c>
    </row>
    <row r="452">
      <c r="A452" s="3" t="s">
        <v>2881</v>
      </c>
      <c r="B452" s="3">
        <v>2011.0</v>
      </c>
      <c r="C452" s="24">
        <v>31.276</v>
      </c>
      <c r="D452" s="4">
        <v>403.667601</v>
      </c>
      <c r="E452" s="4">
        <v>12906.6249200665</v>
      </c>
      <c r="F452" s="27">
        <v>434.953259806241</v>
      </c>
    </row>
    <row r="453">
      <c r="A453" s="3" t="s">
        <v>2881</v>
      </c>
      <c r="B453" s="3">
        <v>2012.0</v>
      </c>
      <c r="C453" s="24">
        <v>31.465</v>
      </c>
      <c r="D453" s="4">
        <v>405.833493</v>
      </c>
      <c r="E453" s="4">
        <v>12897.9339901477</v>
      </c>
      <c r="F453" s="27">
        <v>490.121491625615</v>
      </c>
    </row>
    <row r="454">
      <c r="A454" s="3" t="s">
        <v>2881</v>
      </c>
      <c r="B454" s="3">
        <v>2013.0</v>
      </c>
      <c r="C454" s="24">
        <v>31.836</v>
      </c>
      <c r="D454" s="4">
        <v>396.45424</v>
      </c>
      <c r="E454" s="4">
        <v>12453.016710642</v>
      </c>
      <c r="F454" s="27">
        <v>516.800193491644</v>
      </c>
    </row>
    <row r="455">
      <c r="A455" s="3" t="s">
        <v>2881</v>
      </c>
      <c r="B455" s="3">
        <v>2014.0</v>
      </c>
      <c r="C455" s="24">
        <v>32.181</v>
      </c>
      <c r="D455" s="4">
        <v>391.223476</v>
      </c>
      <c r="E455" s="4">
        <v>12156.9707591436</v>
      </c>
      <c r="F455" s="27">
        <v>534.906713402318</v>
      </c>
    </row>
    <row r="456">
      <c r="A456" s="3" t="s">
        <v>2881</v>
      </c>
      <c r="B456" s="3">
        <v>2015.0</v>
      </c>
      <c r="C456" s="24">
        <v>32.335</v>
      </c>
      <c r="D456" s="4">
        <v>399.16153853067</v>
      </c>
      <c r="E456" s="4">
        <v>12344.5659047679</v>
      </c>
      <c r="F456" s="27">
        <v>517.237311409776</v>
      </c>
    </row>
    <row r="457">
      <c r="A457" s="3" t="s">
        <v>2881</v>
      </c>
      <c r="B457" s="3">
        <v>2016.0</v>
      </c>
      <c r="C457" s="24">
        <v>33.052</v>
      </c>
      <c r="D457" s="4">
        <v>404.300121213684</v>
      </c>
      <c r="E457" s="4">
        <v>12232.2437738619</v>
      </c>
      <c r="F457" s="27">
        <v>459.932365897208</v>
      </c>
    </row>
    <row r="458">
      <c r="A458" s="3" t="s">
        <v>2881</v>
      </c>
      <c r="B458" s="3">
        <v>2017.0</v>
      </c>
      <c r="C458" s="24">
        <v>33.644</v>
      </c>
      <c r="D458" s="4">
        <v>420.762234522933</v>
      </c>
      <c r="E458" s="4">
        <v>12506.3082428645</v>
      </c>
      <c r="F458" s="27">
        <v>455.229620040267</v>
      </c>
    </row>
    <row r="459">
      <c r="A459" s="3" t="s">
        <v>2881</v>
      </c>
      <c r="B459" s="3">
        <v>2018.0</v>
      </c>
      <c r="C459" s="24">
        <v>34.379</v>
      </c>
      <c r="D459" s="4">
        <v>414.843258882532</v>
      </c>
      <c r="E459" s="4">
        <v>12066.76339866</v>
      </c>
      <c r="F459" s="27">
        <v>446.470245750419</v>
      </c>
    </row>
    <row r="460">
      <c r="A460" s="3" t="s">
        <v>2881</v>
      </c>
      <c r="B460" s="3">
        <v>2019.0</v>
      </c>
      <c r="C460" s="24">
        <v>34.574</v>
      </c>
      <c r="D460" s="4">
        <v>416.725423548068</v>
      </c>
      <c r="E460" s="4">
        <v>12053.144662118</v>
      </c>
      <c r="F460" s="27">
        <v>448.37698143079</v>
      </c>
    </row>
    <row r="461">
      <c r="A461" s="3" t="s">
        <v>2881</v>
      </c>
      <c r="B461" s="3">
        <v>2020.0</v>
      </c>
      <c r="C461" s="24">
        <v>34.976</v>
      </c>
      <c r="D461" s="4">
        <v>430.51171868307</v>
      </c>
      <c r="E461" s="4">
        <v>12308.7751224574</v>
      </c>
      <c r="F461" s="27">
        <v>428.345374261518</v>
      </c>
    </row>
    <row r="462">
      <c r="A462" s="3" t="s">
        <v>2881</v>
      </c>
      <c r="B462" s="3">
        <v>2021.0</v>
      </c>
      <c r="C462" s="24">
        <v>35.517</v>
      </c>
      <c r="D462" s="4">
        <v>405.748164262619</v>
      </c>
      <c r="E462" s="4">
        <v>11424.0550796131</v>
      </c>
      <c r="F462" s="27">
        <v>382.705845167039</v>
      </c>
    </row>
    <row r="463">
      <c r="A463" s="3" t="s">
        <v>2881</v>
      </c>
      <c r="B463" s="3">
        <v>2022.0</v>
      </c>
      <c r="C463" s="24">
        <v>36.187</v>
      </c>
      <c r="D463" s="4">
        <v>358.800751290799</v>
      </c>
      <c r="E463" s="4">
        <v>9915.18366515045</v>
      </c>
      <c r="F463" s="27">
        <v>748.596366718859</v>
      </c>
    </row>
    <row r="464">
      <c r="A464" s="3" t="s">
        <v>2881</v>
      </c>
      <c r="B464" s="3">
        <v>2023.0</v>
      </c>
      <c r="C464" s="24">
        <v>36.571</v>
      </c>
      <c r="D464" s="4">
        <v>369.861247008069</v>
      </c>
      <c r="E464" s="4">
        <v>10113.5119905955</v>
      </c>
      <c r="F464" s="27">
        <v>887.966352774288</v>
      </c>
    </row>
    <row r="465">
      <c r="A465" s="3" t="s">
        <v>2975</v>
      </c>
      <c r="B465" s="3">
        <v>2010.0</v>
      </c>
      <c r="C465" s="24">
        <v>101.577</v>
      </c>
      <c r="D465" s="4">
        <v>1700.19971</v>
      </c>
      <c r="E465" s="4">
        <v>16738.0382370024</v>
      </c>
      <c r="F465" s="27">
        <v>528.922008289278</v>
      </c>
    </row>
    <row r="466">
      <c r="A466" s="3" t="s">
        <v>2975</v>
      </c>
      <c r="B466" s="3">
        <v>2011.0</v>
      </c>
      <c r="C466" s="24">
        <v>101.949</v>
      </c>
      <c r="D466" s="4">
        <v>1601.266602</v>
      </c>
      <c r="E466" s="4">
        <v>15706.5454491951</v>
      </c>
      <c r="F466" s="27">
        <v>548.158436176912</v>
      </c>
    </row>
    <row r="467">
      <c r="A467" s="3" t="s">
        <v>2975</v>
      </c>
      <c r="B467" s="3">
        <v>2012.0</v>
      </c>
      <c r="C467" s="24">
        <v>102.036</v>
      </c>
      <c r="D467" s="4">
        <v>1575.483438</v>
      </c>
      <c r="E467" s="4">
        <v>15440.4664824179</v>
      </c>
      <c r="F467" s="27">
        <v>606.810332759026</v>
      </c>
    </row>
    <row r="468">
      <c r="A468" s="3" t="s">
        <v>2975</v>
      </c>
      <c r="B468" s="3">
        <v>2013.0</v>
      </c>
      <c r="C468" s="24">
        <v>102.155</v>
      </c>
      <c r="D468" s="4">
        <v>1564.347245</v>
      </c>
      <c r="E468" s="4">
        <v>15313.4672311683</v>
      </c>
      <c r="F468" s="27">
        <v>637.040236816602</v>
      </c>
    </row>
    <row r="469">
      <c r="A469" s="3" t="s">
        <v>2975</v>
      </c>
      <c r="B469" s="3">
        <v>2014.0</v>
      </c>
      <c r="C469" s="24">
        <v>102.251</v>
      </c>
      <c r="D469" s="4">
        <v>1533.888758</v>
      </c>
      <c r="E469" s="4">
        <v>15001.2103353512</v>
      </c>
      <c r="F469" s="27">
        <v>654.052770621314</v>
      </c>
    </row>
    <row r="470">
      <c r="A470" s="3" t="s">
        <v>2975</v>
      </c>
      <c r="B470" s="3">
        <v>2015.0</v>
      </c>
      <c r="C470" s="24">
        <v>100.883</v>
      </c>
      <c r="D470" s="4">
        <v>1535.73417197019</v>
      </c>
      <c r="E470" s="4">
        <v>15222.923306902</v>
      </c>
      <c r="F470" s="27">
        <v>631.751317236433</v>
      </c>
    </row>
    <row r="471">
      <c r="A471" s="3" t="s">
        <v>2975</v>
      </c>
      <c r="B471" s="3">
        <v>2016.0</v>
      </c>
      <c r="C471" s="24">
        <v>100.696</v>
      </c>
      <c r="D471" s="4">
        <v>1525.63637035078</v>
      </c>
      <c r="E471" s="4">
        <v>15150.9133466154</v>
      </c>
      <c r="F471" s="27">
        <v>565.129067828754</v>
      </c>
    </row>
    <row r="472">
      <c r="A472" s="3" t="s">
        <v>2975</v>
      </c>
      <c r="B472" s="3">
        <v>2017.0</v>
      </c>
      <c r="C472" s="24">
        <v>101.42</v>
      </c>
      <c r="D472" s="4">
        <v>1550.85624598718</v>
      </c>
      <c r="E472" s="4">
        <v>15291.4242357245</v>
      </c>
      <c r="F472" s="27">
        <v>548.962130062512</v>
      </c>
    </row>
    <row r="473">
      <c r="A473" s="3" t="s">
        <v>2975</v>
      </c>
      <c r="B473" s="3">
        <v>2018.0</v>
      </c>
      <c r="C473" s="24">
        <v>101.484</v>
      </c>
      <c r="D473" s="4">
        <v>1548.68879322218</v>
      </c>
      <c r="E473" s="4">
        <v>15260.4232511744</v>
      </c>
      <c r="F473" s="27">
        <v>592.104422145568</v>
      </c>
    </row>
    <row r="474">
      <c r="A474" s="3" t="s">
        <v>2975</v>
      </c>
      <c r="B474" s="3">
        <v>2019.0</v>
      </c>
      <c r="C474" s="24">
        <v>101.624</v>
      </c>
      <c r="D474" s="4">
        <v>1578.25001380704</v>
      </c>
      <c r="E474" s="4">
        <v>15530.2882567803</v>
      </c>
      <c r="F474" s="27">
        <v>611.893357317145</v>
      </c>
    </row>
    <row r="475">
      <c r="A475" s="3" t="s">
        <v>2975</v>
      </c>
      <c r="B475" s="3">
        <v>2020.0</v>
      </c>
      <c r="C475" s="24">
        <v>101.623</v>
      </c>
      <c r="D475" s="4">
        <v>1588.38313523038</v>
      </c>
      <c r="E475" s="4">
        <v>15630.1539536363</v>
      </c>
      <c r="F475" s="27">
        <v>587.693788656726</v>
      </c>
    </row>
    <row r="476">
      <c r="A476" s="3" t="s">
        <v>2975</v>
      </c>
      <c r="B476" s="3">
        <v>2021.0</v>
      </c>
      <c r="C476" s="24">
        <v>101.495</v>
      </c>
      <c r="D476" s="4">
        <v>1538.37940732884</v>
      </c>
      <c r="E476" s="4">
        <v>15157.1940226498</v>
      </c>
      <c r="F476" s="27">
        <v>535.04894899954</v>
      </c>
    </row>
    <row r="477">
      <c r="A477" s="3" t="s">
        <v>2975</v>
      </c>
      <c r="B477" s="3">
        <v>2022.0</v>
      </c>
      <c r="C477" s="24">
        <v>101.549</v>
      </c>
      <c r="D477" s="4">
        <v>1383.57452746268</v>
      </c>
      <c r="E477" s="4">
        <v>13624.6986918894</v>
      </c>
      <c r="F477" s="27">
        <v>1085.88848574358</v>
      </c>
    </row>
    <row r="478">
      <c r="A478" s="3" t="s">
        <v>2975</v>
      </c>
      <c r="B478" s="3">
        <v>2023.0</v>
      </c>
      <c r="C478" s="24">
        <v>101.51</v>
      </c>
      <c r="D478" s="4">
        <v>1390.46175722705</v>
      </c>
      <c r="E478" s="4">
        <v>13697.7810779928</v>
      </c>
      <c r="F478" s="27">
        <v>1241.01896566615</v>
      </c>
    </row>
    <row r="479">
      <c r="A479" s="3" t="s">
        <v>2853</v>
      </c>
      <c r="B479" s="3">
        <v>2010.0</v>
      </c>
      <c r="C479" s="24">
        <v>29.3</v>
      </c>
      <c r="D479" s="4">
        <v>539.986727</v>
      </c>
      <c r="E479" s="4">
        <v>18429.5811262798</v>
      </c>
      <c r="F479" s="27">
        <v>573.159973027303</v>
      </c>
    </row>
    <row r="480">
      <c r="A480" s="3" t="s">
        <v>2853</v>
      </c>
      <c r="B480" s="3">
        <v>2011.0</v>
      </c>
      <c r="C480" s="24">
        <v>29.539</v>
      </c>
      <c r="D480" s="4">
        <v>506.066788</v>
      </c>
      <c r="E480" s="4">
        <v>17132.1570804698</v>
      </c>
      <c r="F480" s="27">
        <v>577.353693611835</v>
      </c>
    </row>
    <row r="481">
      <c r="A481" s="3" t="s">
        <v>2853</v>
      </c>
      <c r="B481" s="3">
        <v>2012.0</v>
      </c>
      <c r="C481" s="24">
        <v>29.583</v>
      </c>
      <c r="D481" s="4">
        <v>507.575794</v>
      </c>
      <c r="E481" s="4">
        <v>17157.6849541966</v>
      </c>
      <c r="F481" s="27">
        <v>651.992028259473</v>
      </c>
    </row>
    <row r="482">
      <c r="A482" s="3" t="s">
        <v>2853</v>
      </c>
      <c r="B482" s="3">
        <v>2013.0</v>
      </c>
      <c r="C482" s="24">
        <v>29.629</v>
      </c>
      <c r="D482" s="4">
        <v>498.122394</v>
      </c>
      <c r="E482" s="4">
        <v>16811.9880522461</v>
      </c>
      <c r="F482" s="27">
        <v>697.697504168213</v>
      </c>
    </row>
    <row r="483">
      <c r="A483" s="3" t="s">
        <v>2853</v>
      </c>
      <c r="B483" s="3">
        <v>2014.0</v>
      </c>
      <c r="C483" s="24">
        <v>29.827</v>
      </c>
      <c r="D483" s="4">
        <v>489.213329</v>
      </c>
      <c r="E483" s="4">
        <v>16401.6940691319</v>
      </c>
      <c r="F483" s="27">
        <v>721.674539041807</v>
      </c>
    </row>
    <row r="484">
      <c r="A484" s="3" t="s">
        <v>2853</v>
      </c>
      <c r="B484" s="3">
        <v>2015.0</v>
      </c>
      <c r="C484" s="24">
        <v>29.712</v>
      </c>
      <c r="D484" s="4">
        <v>492.361714373744</v>
      </c>
      <c r="E484" s="4">
        <v>16571.1400906618</v>
      </c>
      <c r="F484" s="27">
        <v>694.330769798731</v>
      </c>
    </row>
    <row r="485">
      <c r="A485" s="3" t="s">
        <v>2853</v>
      </c>
      <c r="B485" s="3">
        <v>2016.0</v>
      </c>
      <c r="C485" s="24">
        <v>29.719</v>
      </c>
      <c r="D485" s="4">
        <v>487.493219955644</v>
      </c>
      <c r="E485" s="4">
        <v>16403.4193598588</v>
      </c>
      <c r="F485" s="27">
        <v>616.768567930692</v>
      </c>
    </row>
    <row r="486">
      <c r="A486" s="3" t="s">
        <v>2853</v>
      </c>
      <c r="B486" s="3">
        <v>2017.0</v>
      </c>
      <c r="C486" s="24">
        <v>30.101</v>
      </c>
      <c r="D486" s="4">
        <v>500.972507043898</v>
      </c>
      <c r="E486" s="4">
        <v>16643.051959865</v>
      </c>
      <c r="F486" s="27">
        <v>605.807091339088</v>
      </c>
    </row>
    <row r="487">
      <c r="A487" s="3" t="s">
        <v>2853</v>
      </c>
      <c r="B487" s="3">
        <v>2018.0</v>
      </c>
      <c r="C487" s="24">
        <v>30.315</v>
      </c>
      <c r="D487" s="4">
        <v>500.179283788689</v>
      </c>
      <c r="E487" s="4">
        <v>16499.3991023813</v>
      </c>
      <c r="F487" s="27">
        <v>610.477766788108</v>
      </c>
    </row>
    <row r="488">
      <c r="A488" s="3" t="s">
        <v>2853</v>
      </c>
      <c r="B488" s="3">
        <v>2019.0</v>
      </c>
      <c r="C488" s="24">
        <v>30.37</v>
      </c>
      <c r="D488" s="4">
        <v>502.795314939568</v>
      </c>
      <c r="E488" s="4">
        <v>16555.6573901734</v>
      </c>
      <c r="F488" s="27">
        <v>615.870454914453</v>
      </c>
    </row>
    <row r="489">
      <c r="A489" s="3" t="s">
        <v>2853</v>
      </c>
      <c r="B489" s="3">
        <v>2020.0</v>
      </c>
      <c r="C489" s="24">
        <v>30.404</v>
      </c>
      <c r="D489" s="4">
        <v>512.927240275325</v>
      </c>
      <c r="E489" s="4">
        <v>16870.3868002672</v>
      </c>
      <c r="F489" s="27">
        <v>587.089460649299</v>
      </c>
    </row>
    <row r="490">
      <c r="A490" s="3" t="s">
        <v>2853</v>
      </c>
      <c r="B490" s="3">
        <v>2021.0</v>
      </c>
      <c r="C490" s="24">
        <v>30.608</v>
      </c>
      <c r="D490" s="4">
        <v>490.116393973653</v>
      </c>
      <c r="E490" s="4">
        <v>16012.689296055</v>
      </c>
      <c r="F490" s="27">
        <v>536.425091417844</v>
      </c>
    </row>
    <row r="491">
      <c r="A491" s="3" t="s">
        <v>2853</v>
      </c>
      <c r="B491" s="3">
        <v>2022.0</v>
      </c>
      <c r="C491" s="24">
        <v>30.725</v>
      </c>
      <c r="D491" s="4">
        <v>430.169379435254</v>
      </c>
      <c r="E491" s="4">
        <v>14000.6307383321</v>
      </c>
      <c r="F491" s="27">
        <v>1057.04762074407</v>
      </c>
    </row>
    <row r="492">
      <c r="A492" s="3" t="s">
        <v>2853</v>
      </c>
      <c r="B492" s="3">
        <v>2023.0</v>
      </c>
      <c r="C492" s="24">
        <v>30.703</v>
      </c>
      <c r="D492" s="4">
        <v>435.170216689572</v>
      </c>
      <c r="E492" s="4">
        <v>14173.5405885279</v>
      </c>
      <c r="F492" s="27">
        <v>1244.43686367275</v>
      </c>
    </row>
    <row r="493">
      <c r="A493" s="3" t="s">
        <v>3223</v>
      </c>
      <c r="B493" s="3">
        <v>2010.0</v>
      </c>
      <c r="C493" s="24">
        <v>58.618</v>
      </c>
      <c r="D493" s="4">
        <v>870.254658</v>
      </c>
      <c r="E493" s="4">
        <v>14846.2018151421</v>
      </c>
      <c r="F493" s="27">
        <v>475.078458084547</v>
      </c>
    </row>
    <row r="494">
      <c r="A494" s="3" t="s">
        <v>3223</v>
      </c>
      <c r="B494" s="3">
        <v>2011.0</v>
      </c>
      <c r="C494" s="24">
        <v>58.762</v>
      </c>
      <c r="D494" s="4">
        <v>818.408314</v>
      </c>
      <c r="E494" s="4">
        <v>13927.5095129505</v>
      </c>
      <c r="F494" s="27">
        <v>476.320825342908</v>
      </c>
    </row>
    <row r="495">
      <c r="A495" s="3" t="s">
        <v>3223</v>
      </c>
      <c r="B495" s="3">
        <v>2012.0</v>
      </c>
      <c r="C495" s="24">
        <v>58.707</v>
      </c>
      <c r="D495" s="4">
        <v>812.273286</v>
      </c>
      <c r="E495" s="4">
        <v>13836.0550871276</v>
      </c>
      <c r="F495" s="27">
        <v>534.071726363125</v>
      </c>
    </row>
    <row r="496">
      <c r="A496" s="3" t="s">
        <v>3223</v>
      </c>
      <c r="B496" s="3">
        <v>2013.0</v>
      </c>
      <c r="C496" s="24">
        <v>59.294</v>
      </c>
      <c r="D496" s="4">
        <v>787.610303</v>
      </c>
      <c r="E496" s="4">
        <v>13283.136624279</v>
      </c>
      <c r="F496" s="27">
        <v>560.548365544574</v>
      </c>
    </row>
    <row r="497">
      <c r="A497" s="3" t="s">
        <v>3223</v>
      </c>
      <c r="B497" s="3">
        <v>2014.0</v>
      </c>
      <c r="C497" s="24">
        <v>59.73</v>
      </c>
      <c r="D497" s="4">
        <v>777.592209</v>
      </c>
      <c r="E497" s="4">
        <v>13018.453189352</v>
      </c>
      <c r="F497" s="27">
        <v>575.415630969362</v>
      </c>
    </row>
    <row r="498">
      <c r="A498" s="3" t="s">
        <v>3223</v>
      </c>
      <c r="B498" s="3">
        <v>2015.0</v>
      </c>
      <c r="C498" s="24">
        <v>59.855</v>
      </c>
      <c r="D498" s="4">
        <v>756.590975045646</v>
      </c>
      <c r="E498" s="4">
        <v>12640.3972106866</v>
      </c>
      <c r="F498" s="27">
        <v>528.3686034067</v>
      </c>
    </row>
    <row r="499">
      <c r="A499" s="3" t="s">
        <v>3223</v>
      </c>
      <c r="B499" s="3">
        <v>2016.0</v>
      </c>
      <c r="C499" s="24">
        <v>60.389</v>
      </c>
      <c r="D499" s="4">
        <v>759.214188974823</v>
      </c>
      <c r="E499" s="4">
        <v>12572.0609543927</v>
      </c>
      <c r="F499" s="27">
        <v>471.452285789728</v>
      </c>
    </row>
    <row r="500">
      <c r="A500" s="3" t="s">
        <v>3223</v>
      </c>
      <c r="B500" s="3">
        <v>2017.0</v>
      </c>
      <c r="C500" s="24">
        <v>61.321</v>
      </c>
      <c r="D500" s="4">
        <v>794.832930735101</v>
      </c>
      <c r="E500" s="4">
        <v>12961.8390230932</v>
      </c>
      <c r="F500" s="27">
        <v>470.514756538284</v>
      </c>
    </row>
    <row r="501">
      <c r="A501" s="3" t="s">
        <v>3223</v>
      </c>
      <c r="B501" s="3">
        <v>2018.0</v>
      </c>
      <c r="C501" s="24">
        <v>61.828</v>
      </c>
      <c r="D501" s="4">
        <v>787.903853071803</v>
      </c>
      <c r="E501" s="4">
        <v>12743.4795411755</v>
      </c>
      <c r="F501" s="27">
        <v>475.331786885849</v>
      </c>
    </row>
    <row r="502">
      <c r="A502" s="3" t="s">
        <v>3223</v>
      </c>
      <c r="B502" s="3">
        <v>2019.0</v>
      </c>
      <c r="C502" s="24">
        <v>62.262</v>
      </c>
      <c r="D502" s="4">
        <v>805.334157873315</v>
      </c>
      <c r="E502" s="4">
        <v>12934.601488441</v>
      </c>
      <c r="F502" s="27">
        <v>488.92793626307</v>
      </c>
    </row>
    <row r="503">
      <c r="A503" s="3" t="s">
        <v>3223</v>
      </c>
      <c r="B503" s="3">
        <v>2020.0</v>
      </c>
      <c r="C503" s="24">
        <v>62.456</v>
      </c>
      <c r="D503" s="4">
        <v>814.735033656689</v>
      </c>
      <c r="E503" s="4">
        <v>13044.9441792091</v>
      </c>
      <c r="F503" s="27">
        <v>456.573046272321</v>
      </c>
    </row>
    <row r="504">
      <c r="A504" s="3" t="s">
        <v>3223</v>
      </c>
      <c r="B504" s="3">
        <v>2021.0</v>
      </c>
      <c r="C504" s="24">
        <v>62.717</v>
      </c>
      <c r="D504" s="4">
        <v>771.85402649545</v>
      </c>
      <c r="E504" s="4">
        <v>12306.9347464874</v>
      </c>
      <c r="F504" s="27">
        <v>424.589248753815</v>
      </c>
    </row>
    <row r="505">
      <c r="A505" s="3" t="s">
        <v>3223</v>
      </c>
      <c r="B505" s="3">
        <v>2022.0</v>
      </c>
      <c r="C505" s="24">
        <v>62.979</v>
      </c>
      <c r="D505" s="4">
        <v>658.17813183111</v>
      </c>
      <c r="E505" s="4">
        <v>10450.7555190001</v>
      </c>
      <c r="F505" s="27">
        <v>805.753250514911</v>
      </c>
    </row>
    <row r="506">
      <c r="A506" s="3" t="s">
        <v>3223</v>
      </c>
      <c r="B506" s="3">
        <v>2023.0</v>
      </c>
      <c r="C506" s="24">
        <v>63.084</v>
      </c>
      <c r="D506" s="4">
        <v>683.834064389113</v>
      </c>
      <c r="E506" s="4">
        <v>10840.0555511558</v>
      </c>
      <c r="F506" s="27">
        <v>943.084832950555</v>
      </c>
    </row>
    <row r="507">
      <c r="A507" s="3" t="s">
        <v>3061</v>
      </c>
      <c r="B507" s="3">
        <v>2010.0</v>
      </c>
      <c r="C507" s="24">
        <v>108.128</v>
      </c>
      <c r="D507" s="4">
        <v>1455.525605</v>
      </c>
      <c r="E507" s="4">
        <v>13461.1349974104</v>
      </c>
      <c r="F507" s="27">
        <v>422.679638918689</v>
      </c>
    </row>
    <row r="508">
      <c r="A508" s="3" t="s">
        <v>3061</v>
      </c>
      <c r="B508" s="3">
        <v>2011.0</v>
      </c>
      <c r="C508" s="24">
        <v>108.599</v>
      </c>
      <c r="D508" s="4">
        <v>1349.083028</v>
      </c>
      <c r="E508" s="4">
        <v>12422.6100424497</v>
      </c>
      <c r="F508" s="27">
        <v>428.580046464516</v>
      </c>
    </row>
    <row r="509">
      <c r="A509" s="3" t="s">
        <v>3061</v>
      </c>
      <c r="B509" s="3">
        <v>2012.0</v>
      </c>
      <c r="C509" s="24">
        <v>109.033</v>
      </c>
      <c r="D509" s="4">
        <v>1339.899851</v>
      </c>
      <c r="E509" s="4">
        <v>12288.9386791155</v>
      </c>
      <c r="F509" s="27">
        <v>478.039714617592</v>
      </c>
    </row>
    <row r="510">
      <c r="A510" s="3" t="s">
        <v>3061</v>
      </c>
      <c r="B510" s="3">
        <v>2013.0</v>
      </c>
      <c r="C510" s="24">
        <v>109.175</v>
      </c>
      <c r="D510" s="4">
        <v>1309.758477</v>
      </c>
      <c r="E510" s="4">
        <v>11996.8717838333</v>
      </c>
      <c r="F510" s="27">
        <v>520.664235418365</v>
      </c>
    </row>
    <row r="511">
      <c r="A511" s="3" t="s">
        <v>3061</v>
      </c>
      <c r="B511" s="3">
        <v>2014.0</v>
      </c>
      <c r="C511" s="24">
        <v>109.451</v>
      </c>
      <c r="D511" s="4">
        <v>1297.066199</v>
      </c>
      <c r="E511" s="4">
        <v>11850.6564490045</v>
      </c>
      <c r="F511" s="27">
        <v>543.94513100931</v>
      </c>
    </row>
    <row r="512">
      <c r="A512" s="3" t="s">
        <v>3061</v>
      </c>
      <c r="B512" s="3">
        <v>2015.0</v>
      </c>
      <c r="C512" s="24">
        <v>108.288</v>
      </c>
      <c r="D512" s="4">
        <v>1292.09170310217</v>
      </c>
      <c r="E512" s="4">
        <v>11931.9934166497</v>
      </c>
      <c r="F512" s="27">
        <v>519.041713624265</v>
      </c>
    </row>
    <row r="513">
      <c r="A513" s="3" t="s">
        <v>3061</v>
      </c>
      <c r="B513" s="3">
        <v>2016.0</v>
      </c>
      <c r="C513" s="24">
        <v>108.028</v>
      </c>
      <c r="D513" s="4">
        <v>1291.53351643995</v>
      </c>
      <c r="E513" s="4">
        <v>11955.5440852367</v>
      </c>
      <c r="F513" s="27">
        <v>469.852882549802</v>
      </c>
    </row>
    <row r="514">
      <c r="A514" s="3" t="s">
        <v>3061</v>
      </c>
      <c r="B514" s="3">
        <v>2017.0</v>
      </c>
      <c r="C514" s="24">
        <v>108.948</v>
      </c>
      <c r="D514" s="4">
        <v>1322.00396334413</v>
      </c>
      <c r="E514" s="4">
        <v>12134.2655518608</v>
      </c>
      <c r="F514" s="27">
        <v>458.675237860338</v>
      </c>
    </row>
    <row r="515">
      <c r="A515" s="3" t="s">
        <v>3061</v>
      </c>
      <c r="B515" s="3">
        <v>2018.0</v>
      </c>
      <c r="C515" s="24">
        <v>109.206</v>
      </c>
      <c r="D515" s="4">
        <v>1318.93974122568</v>
      </c>
      <c r="E515" s="4">
        <v>12077.5391574243</v>
      </c>
      <c r="F515" s="27">
        <v>461.36199581361</v>
      </c>
    </row>
    <row r="516">
      <c r="A516" s="3" t="s">
        <v>3061</v>
      </c>
      <c r="B516" s="3">
        <v>2019.0</v>
      </c>
      <c r="C516" s="24">
        <v>109.411</v>
      </c>
      <c r="D516" s="4">
        <v>1327.10909196783</v>
      </c>
      <c r="E516" s="4">
        <v>12129.576477391</v>
      </c>
      <c r="F516" s="27">
        <v>469.414609675033</v>
      </c>
    </row>
    <row r="517">
      <c r="A517" s="3" t="s">
        <v>3061</v>
      </c>
      <c r="B517" s="3">
        <v>2020.0</v>
      </c>
      <c r="C517" s="24">
        <v>109.571</v>
      </c>
      <c r="D517" s="4">
        <v>1351.60662576673</v>
      </c>
      <c r="E517" s="4">
        <v>12335.441182126</v>
      </c>
      <c r="F517" s="27">
        <v>449.010059029388</v>
      </c>
    </row>
    <row r="518">
      <c r="A518" s="3" t="s">
        <v>3061</v>
      </c>
      <c r="B518" s="3">
        <v>2021.0</v>
      </c>
      <c r="C518" s="24">
        <v>109.591</v>
      </c>
      <c r="D518" s="4">
        <v>1278.28014722314</v>
      </c>
      <c r="E518" s="4">
        <v>11664.0978476621</v>
      </c>
      <c r="F518" s="27">
        <v>400.078556174811</v>
      </c>
    </row>
    <row r="519">
      <c r="A519" s="3" t="s">
        <v>3061</v>
      </c>
      <c r="B519" s="3">
        <v>2022.0</v>
      </c>
      <c r="C519" s="24">
        <v>109.722</v>
      </c>
      <c r="D519" s="4">
        <v>1122.8664863993</v>
      </c>
      <c r="E519" s="4">
        <v>10233.7406026075</v>
      </c>
      <c r="F519" s="27">
        <v>773.67078955713</v>
      </c>
    </row>
    <row r="520">
      <c r="A520" s="3" t="s">
        <v>3061</v>
      </c>
      <c r="B520" s="3">
        <v>2023.0</v>
      </c>
      <c r="C520" s="24">
        <v>109.608</v>
      </c>
      <c r="D520" s="4">
        <v>1156.77979669528</v>
      </c>
      <c r="E520" s="4">
        <v>10553.7898392022</v>
      </c>
      <c r="F520" s="27">
        <v>913.958200074914</v>
      </c>
    </row>
    <row r="521">
      <c r="A521" s="3" t="s">
        <v>3094</v>
      </c>
      <c r="B521" s="3">
        <v>2010.0</v>
      </c>
      <c r="C521" s="24">
        <v>163.573</v>
      </c>
      <c r="D521" s="4">
        <v>2158.524075</v>
      </c>
      <c r="E521" s="4">
        <v>13196.0902777353</v>
      </c>
      <c r="F521" s="27">
        <v>413.037625693115</v>
      </c>
    </row>
    <row r="522">
      <c r="A522" s="3" t="s">
        <v>3094</v>
      </c>
      <c r="B522" s="3">
        <v>2011.0</v>
      </c>
      <c r="C522" s="24">
        <v>164.78</v>
      </c>
      <c r="D522" s="4">
        <v>2014.008753</v>
      </c>
      <c r="E522" s="4">
        <v>12222.4102014807</v>
      </c>
      <c r="F522" s="27">
        <v>416.784187870493</v>
      </c>
    </row>
    <row r="523">
      <c r="A523" s="3" t="s">
        <v>3094</v>
      </c>
      <c r="B523" s="3">
        <v>2014.0</v>
      </c>
      <c r="C523" s="24">
        <v>168.941</v>
      </c>
      <c r="D523" s="4">
        <v>1962.653262</v>
      </c>
      <c r="E523" s="4">
        <v>11617.3886859909</v>
      </c>
      <c r="F523" s="27">
        <v>513.4885799208</v>
      </c>
    </row>
    <row r="524">
      <c r="A524" s="3" t="s">
        <v>3094</v>
      </c>
      <c r="B524" s="3">
        <v>2015.0</v>
      </c>
      <c r="C524" s="24">
        <v>167.91</v>
      </c>
      <c r="D524" s="4">
        <v>1943.30868758469</v>
      </c>
      <c r="E524" s="4">
        <v>11573.5137132076</v>
      </c>
      <c r="F524" s="27">
        <v>481.458170469436</v>
      </c>
    </row>
    <row r="525">
      <c r="A525" s="3" t="s">
        <v>3094</v>
      </c>
      <c r="B525" s="3">
        <v>2016.0</v>
      </c>
      <c r="C525" s="24">
        <v>167.911</v>
      </c>
      <c r="D525" s="4">
        <v>1944.37251383454</v>
      </c>
      <c r="E525" s="4">
        <v>11579.7804422255</v>
      </c>
      <c r="F525" s="27">
        <v>433.083788539237</v>
      </c>
    </row>
    <row r="526">
      <c r="A526" s="3" t="s">
        <v>3094</v>
      </c>
      <c r="B526" s="3">
        <v>2017.0</v>
      </c>
      <c r="C526" s="24">
        <v>169.968</v>
      </c>
      <c r="D526" s="4">
        <v>2008.38965368513</v>
      </c>
      <c r="E526" s="4">
        <v>11816.2810275177</v>
      </c>
      <c r="F526" s="27">
        <v>425.386116990637</v>
      </c>
    </row>
    <row r="527">
      <c r="A527" s="3" t="s">
        <v>3094</v>
      </c>
      <c r="B527" s="3">
        <v>2018.0</v>
      </c>
      <c r="C527" s="24">
        <v>170.991</v>
      </c>
      <c r="D527" s="4">
        <v>2020.71529447029</v>
      </c>
      <c r="E527" s="4">
        <v>11817.6704883315</v>
      </c>
      <c r="F527" s="27">
        <v>451.435012654264</v>
      </c>
    </row>
    <row r="528">
      <c r="A528" s="3" t="s">
        <v>3094</v>
      </c>
      <c r="B528" s="3">
        <v>2019.0</v>
      </c>
      <c r="C528" s="24">
        <v>171.614</v>
      </c>
      <c r="D528" s="4">
        <v>2080.14995143097</v>
      </c>
      <c r="E528" s="4">
        <v>12121.0970633571</v>
      </c>
      <c r="F528" s="27">
        <v>478.783334002607</v>
      </c>
    </row>
    <row r="529">
      <c r="A529" s="3" t="s">
        <v>3094</v>
      </c>
      <c r="B529" s="3">
        <v>2020.0</v>
      </c>
      <c r="C529" s="24">
        <v>172.306</v>
      </c>
      <c r="D529" s="4">
        <v>2095.85938558059</v>
      </c>
      <c r="E529" s="4">
        <v>12163.5891122804</v>
      </c>
      <c r="F529" s="27">
        <v>453.701873888061</v>
      </c>
    </row>
    <row r="530">
      <c r="A530" s="3" t="s">
        <v>3094</v>
      </c>
      <c r="B530" s="3">
        <v>2021.0</v>
      </c>
      <c r="C530" s="24">
        <v>172.582</v>
      </c>
      <c r="D530" s="4">
        <v>1955.38298590494</v>
      </c>
      <c r="E530" s="4">
        <v>11330.1676067315</v>
      </c>
      <c r="F530" s="27">
        <v>398.82189975695</v>
      </c>
    </row>
    <row r="531">
      <c r="A531" s="3" t="s">
        <v>3094</v>
      </c>
      <c r="B531" s="3">
        <v>2022.0</v>
      </c>
      <c r="C531" s="24">
        <v>172.802</v>
      </c>
      <c r="D531" s="4">
        <v>1715.22660342011</v>
      </c>
      <c r="E531" s="4">
        <v>9925.9649970493</v>
      </c>
      <c r="F531" s="27">
        <v>758.343725774566</v>
      </c>
    </row>
    <row r="532">
      <c r="A532" s="3" t="s">
        <v>3094</v>
      </c>
      <c r="B532" s="3">
        <v>2023.0</v>
      </c>
      <c r="C532" s="24">
        <v>172.871</v>
      </c>
      <c r="D532" s="4">
        <v>1738.24088803465</v>
      </c>
      <c r="E532" s="4">
        <v>10055.1329490467</v>
      </c>
      <c r="F532" s="27">
        <v>905.967478709111</v>
      </c>
    </row>
    <row r="533">
      <c r="A533" s="3" t="s">
        <v>3227</v>
      </c>
      <c r="B533" s="3">
        <v>2012.0</v>
      </c>
      <c r="C533" s="24">
        <v>166.987</v>
      </c>
      <c r="D533" s="4">
        <v>2045.449904</v>
      </c>
      <c r="E533" s="4">
        <v>12249.1565451202</v>
      </c>
      <c r="F533" s="27">
        <v>472.817442641642</v>
      </c>
    </row>
    <row r="534">
      <c r="A534" s="3" t="s">
        <v>3227</v>
      </c>
      <c r="B534" s="3">
        <v>2013.0</v>
      </c>
      <c r="C534" s="24">
        <v>167.876</v>
      </c>
      <c r="D534" s="4">
        <v>2003.43086</v>
      </c>
      <c r="E534" s="4">
        <v>11933.9921132264</v>
      </c>
      <c r="F534" s="27">
        <v>509.581463234768</v>
      </c>
    </row>
    <row r="535">
      <c r="A535" s="3" t="s">
        <v>2936</v>
      </c>
      <c r="B535" s="3">
        <v>2010.0</v>
      </c>
      <c r="C535" s="24">
        <v>41.296</v>
      </c>
      <c r="D535" s="4">
        <v>621.663473</v>
      </c>
      <c r="E535" s="4">
        <v>15053.8423333979</v>
      </c>
      <c r="F535" s="27">
        <v>468.174496568675</v>
      </c>
    </row>
    <row r="536">
      <c r="A536" s="3" t="s">
        <v>2936</v>
      </c>
      <c r="B536" s="3">
        <v>2011.0</v>
      </c>
      <c r="C536" s="24">
        <v>41.403</v>
      </c>
      <c r="D536" s="4">
        <v>587.585962</v>
      </c>
      <c r="E536" s="4">
        <v>14191.8692365287</v>
      </c>
      <c r="F536" s="27">
        <v>478.265993271018</v>
      </c>
    </row>
    <row r="537">
      <c r="A537" s="3" t="s">
        <v>2936</v>
      </c>
      <c r="B537" s="3">
        <v>2012.0</v>
      </c>
      <c r="C537" s="24">
        <v>41.576</v>
      </c>
      <c r="D537" s="4">
        <v>586.222732</v>
      </c>
      <c r="E537" s="4">
        <v>14100.0272272464</v>
      </c>
      <c r="F537" s="27">
        <v>535.801034635366</v>
      </c>
    </row>
    <row r="538">
      <c r="A538" s="3" t="s">
        <v>2936</v>
      </c>
      <c r="B538" s="3">
        <v>2013.0</v>
      </c>
      <c r="C538" s="24">
        <v>41.887</v>
      </c>
      <c r="D538" s="4">
        <v>570.646426</v>
      </c>
      <c r="E538" s="4">
        <v>13623.4732972043</v>
      </c>
      <c r="F538" s="27">
        <v>565.374141833981</v>
      </c>
    </row>
    <row r="539">
      <c r="A539" s="3" t="s">
        <v>2936</v>
      </c>
      <c r="B539" s="3">
        <v>2014.0</v>
      </c>
      <c r="C539" s="24">
        <v>42.106</v>
      </c>
      <c r="D539" s="4">
        <v>563.556394</v>
      </c>
      <c r="E539" s="4">
        <v>13384.2301334726</v>
      </c>
      <c r="F539" s="27">
        <v>588.906125872797</v>
      </c>
    </row>
    <row r="540">
      <c r="A540" s="3" t="s">
        <v>2936</v>
      </c>
      <c r="B540" s="3">
        <v>2015.0</v>
      </c>
      <c r="C540" s="24">
        <v>42.324</v>
      </c>
      <c r="D540" s="4">
        <v>573.959106752442</v>
      </c>
      <c r="E540" s="4">
        <v>13561.078980069</v>
      </c>
      <c r="F540" s="27">
        <v>568.209209264893</v>
      </c>
    </row>
    <row r="541">
      <c r="A541" s="3" t="s">
        <v>2936</v>
      </c>
      <c r="B541" s="3">
        <v>2016.0</v>
      </c>
      <c r="C541" s="24">
        <v>43.323</v>
      </c>
      <c r="D541" s="4">
        <v>578.540835304046</v>
      </c>
      <c r="E541" s="4">
        <v>13354.1267987915</v>
      </c>
      <c r="F541" s="27">
        <v>502.115167634563</v>
      </c>
    </row>
    <row r="542">
      <c r="A542" s="3" t="s">
        <v>2936</v>
      </c>
      <c r="B542" s="3">
        <v>2017.0</v>
      </c>
      <c r="C542" s="24">
        <v>44.191</v>
      </c>
      <c r="D542" s="4">
        <v>605.170610201257</v>
      </c>
      <c r="E542" s="4">
        <v>13694.4312235807</v>
      </c>
      <c r="F542" s="27">
        <v>498.477296538339</v>
      </c>
    </row>
    <row r="543">
      <c r="A543" s="3" t="s">
        <v>2936</v>
      </c>
      <c r="B543" s="3">
        <v>2018.0</v>
      </c>
      <c r="C543" s="24">
        <v>45.058</v>
      </c>
      <c r="D543" s="4">
        <v>596.650349581485</v>
      </c>
      <c r="E543" s="4">
        <v>13241.8294105705</v>
      </c>
      <c r="F543" s="27">
        <v>489.947688191108</v>
      </c>
    </row>
    <row r="544">
      <c r="A544" s="3" t="s">
        <v>2936</v>
      </c>
      <c r="B544" s="3">
        <v>2019.0</v>
      </c>
      <c r="C544" s="24">
        <v>45.219</v>
      </c>
      <c r="D544" s="4">
        <v>598.089390675997</v>
      </c>
      <c r="E544" s="4">
        <v>13226.5063507816</v>
      </c>
      <c r="F544" s="27">
        <v>492.026036249078</v>
      </c>
    </row>
    <row r="545">
      <c r="A545" s="3" t="s">
        <v>2936</v>
      </c>
      <c r="B545" s="3">
        <v>2020.0</v>
      </c>
      <c r="C545" s="24">
        <v>45.781</v>
      </c>
      <c r="D545" s="4">
        <v>621.69653279377</v>
      </c>
      <c r="E545" s="4">
        <v>13579.7936435152</v>
      </c>
      <c r="F545" s="27">
        <v>472.576818794329</v>
      </c>
    </row>
    <row r="546">
      <c r="A546" s="3" t="s">
        <v>2936</v>
      </c>
      <c r="B546" s="3">
        <v>2021.0</v>
      </c>
      <c r="C546" s="24">
        <v>46.673</v>
      </c>
      <c r="D546" s="4">
        <v>582.608885300319</v>
      </c>
      <c r="E546" s="4">
        <v>12482.7820217324</v>
      </c>
      <c r="F546" s="27">
        <v>418.173197728038</v>
      </c>
    </row>
    <row r="547">
      <c r="A547" s="3" t="s">
        <v>2936</v>
      </c>
      <c r="B547" s="3">
        <v>2022.0</v>
      </c>
      <c r="C547" s="24">
        <v>47.661</v>
      </c>
      <c r="D547" s="4">
        <v>510.895462921506</v>
      </c>
      <c r="E547" s="4">
        <v>10719.360964342</v>
      </c>
      <c r="F547" s="27">
        <v>809.311752807824</v>
      </c>
    </row>
    <row r="548">
      <c r="A548" s="3" t="s">
        <v>2936</v>
      </c>
      <c r="B548" s="3">
        <v>2023.0</v>
      </c>
      <c r="C548" s="24">
        <v>48.224</v>
      </c>
      <c r="D548" s="4">
        <v>529.090407382559</v>
      </c>
      <c r="E548" s="4">
        <v>10971.516410554</v>
      </c>
      <c r="F548" s="27">
        <v>963.299140846646</v>
      </c>
    </row>
    <row r="549">
      <c r="A549" s="3" t="s">
        <v>2957</v>
      </c>
      <c r="B549" s="3">
        <v>2010.0</v>
      </c>
      <c r="C549" s="24">
        <v>127.865</v>
      </c>
      <c r="D549" s="4">
        <v>2231.703766</v>
      </c>
      <c r="E549" s="4">
        <v>17453.5937590427</v>
      </c>
      <c r="F549" s="27">
        <v>551.53356278575</v>
      </c>
    </row>
    <row r="550">
      <c r="A550" s="3" t="s">
        <v>2957</v>
      </c>
      <c r="B550" s="3">
        <v>2011.0</v>
      </c>
      <c r="C550" s="24">
        <v>128.221</v>
      </c>
      <c r="D550" s="4">
        <v>2098.616371</v>
      </c>
      <c r="E550" s="4">
        <v>16367.1814367381</v>
      </c>
      <c r="F550" s="27">
        <v>571.21463214216</v>
      </c>
    </row>
    <row r="551">
      <c r="A551" s="3" t="s">
        <v>2957</v>
      </c>
      <c r="B551" s="3">
        <v>2012.0</v>
      </c>
      <c r="C551" s="24">
        <v>128.478</v>
      </c>
      <c r="D551" s="4">
        <v>2105.954469</v>
      </c>
      <c r="E551" s="4">
        <v>16391.5570681361</v>
      </c>
      <c r="F551" s="27">
        <v>644.188192777751</v>
      </c>
    </row>
    <row r="552">
      <c r="A552" s="3" t="s">
        <v>2957</v>
      </c>
      <c r="B552" s="3">
        <v>2013.0</v>
      </c>
      <c r="C552" s="24">
        <v>128.994</v>
      </c>
      <c r="D552" s="4">
        <v>2075.102013</v>
      </c>
      <c r="E552" s="4">
        <v>16086.8103400158</v>
      </c>
      <c r="F552" s="27">
        <v>669.211310144658</v>
      </c>
    </row>
    <row r="553">
      <c r="A553" s="3" t="s">
        <v>2957</v>
      </c>
      <c r="B553" s="3">
        <v>2014.0</v>
      </c>
      <c r="C553" s="24">
        <v>129.279</v>
      </c>
      <c r="D553" s="4">
        <v>2034.773279</v>
      </c>
      <c r="E553" s="4">
        <v>15739.3952536761</v>
      </c>
      <c r="F553" s="27">
        <v>686.23763306028</v>
      </c>
    </row>
    <row r="554">
      <c r="A554" s="3" t="s">
        <v>2957</v>
      </c>
      <c r="B554" s="3">
        <v>2015.0</v>
      </c>
      <c r="C554" s="24">
        <v>128.82</v>
      </c>
      <c r="D554" s="4">
        <v>2039.21457729445</v>
      </c>
      <c r="E554" s="4">
        <v>15829.9532471235</v>
      </c>
      <c r="F554" s="27">
        <v>656.943059755628</v>
      </c>
    </row>
    <row r="555">
      <c r="A555" s="3" t="s">
        <v>2957</v>
      </c>
      <c r="B555" s="3">
        <v>2016.0</v>
      </c>
      <c r="C555" s="24">
        <v>128.568</v>
      </c>
      <c r="D555" s="4">
        <v>2021.21522913371</v>
      </c>
      <c r="E555" s="4">
        <v>15720.982119452</v>
      </c>
      <c r="F555" s="27">
        <v>586.392633055562</v>
      </c>
    </row>
    <row r="556">
      <c r="A556" s="3" t="s">
        <v>2957</v>
      </c>
      <c r="B556" s="3">
        <v>2017.0</v>
      </c>
      <c r="C556" s="24">
        <v>129.889</v>
      </c>
      <c r="D556" s="4">
        <v>2066.22777907998</v>
      </c>
      <c r="E556" s="4">
        <v>15907.6425184579</v>
      </c>
      <c r="F556" s="27">
        <v>571.084366412641</v>
      </c>
    </row>
    <row r="557">
      <c r="A557" s="3" t="s">
        <v>2957</v>
      </c>
      <c r="B557" s="3">
        <v>2018.0</v>
      </c>
      <c r="C557" s="24">
        <v>130.049</v>
      </c>
      <c r="D557" s="4">
        <v>2067.06695965217</v>
      </c>
      <c r="E557" s="4">
        <v>15894.524061332</v>
      </c>
      <c r="F557" s="27">
        <v>616.707533579684</v>
      </c>
    </row>
    <row r="558">
      <c r="A558" s="3" t="s">
        <v>2957</v>
      </c>
      <c r="B558" s="3">
        <v>2019.0</v>
      </c>
      <c r="C558" s="24">
        <v>130.353</v>
      </c>
      <c r="D558" s="4">
        <v>2086.91053463456</v>
      </c>
      <c r="E558" s="4">
        <v>16009.6855050099</v>
      </c>
      <c r="F558" s="27">
        <v>630.781608897392</v>
      </c>
    </row>
    <row r="559">
      <c r="A559" s="3" t="s">
        <v>2957</v>
      </c>
      <c r="B559" s="3">
        <v>2020.0</v>
      </c>
      <c r="C559" s="24">
        <v>130.534</v>
      </c>
      <c r="D559" s="4">
        <v>2114.08835027174</v>
      </c>
      <c r="E559" s="4">
        <v>16195.6911630054</v>
      </c>
      <c r="F559" s="27">
        <v>608.957987729003</v>
      </c>
    </row>
    <row r="560">
      <c r="A560" s="3" t="s">
        <v>2957</v>
      </c>
      <c r="B560" s="3">
        <v>2021.0</v>
      </c>
      <c r="C560" s="24">
        <v>130.836</v>
      </c>
      <c r="D560" s="4">
        <v>2021.59568774244</v>
      </c>
      <c r="E560" s="4">
        <v>15451.3718528726</v>
      </c>
      <c r="F560" s="27">
        <v>545.433426406403</v>
      </c>
    </row>
    <row r="561">
      <c r="A561" s="3" t="s">
        <v>2957</v>
      </c>
      <c r="B561" s="3">
        <v>2022.0</v>
      </c>
      <c r="C561" s="24">
        <v>130.906</v>
      </c>
      <c r="D561" s="4">
        <v>1765.45408435549</v>
      </c>
      <c r="E561" s="4">
        <v>13486.4260183299</v>
      </c>
      <c r="F561" s="27">
        <v>1074.86815366089</v>
      </c>
    </row>
    <row r="562">
      <c r="A562" s="3" t="s">
        <v>2957</v>
      </c>
      <c r="B562" s="3">
        <v>2023.0</v>
      </c>
      <c r="C562" s="24">
        <v>130.952</v>
      </c>
      <c r="D562" s="4">
        <v>1795.15273242723</v>
      </c>
      <c r="E562" s="4">
        <v>13708.4789268375</v>
      </c>
      <c r="F562" s="27">
        <v>1241.98819077148</v>
      </c>
    </row>
    <row r="563">
      <c r="A563" s="3" t="s">
        <v>2949</v>
      </c>
      <c r="B563" s="3">
        <v>2010.0</v>
      </c>
      <c r="C563" s="24">
        <v>35.578</v>
      </c>
      <c r="D563" s="4">
        <v>617.846703</v>
      </c>
      <c r="E563" s="4">
        <v>17365.9762493675</v>
      </c>
      <c r="F563" s="27">
        <v>543.555056605205</v>
      </c>
    </row>
    <row r="564">
      <c r="A564" s="3" t="s">
        <v>2949</v>
      </c>
      <c r="B564" s="3">
        <v>2011.0</v>
      </c>
      <c r="C564" s="24">
        <v>35.856</v>
      </c>
      <c r="D564" s="4">
        <v>587.615456</v>
      </c>
      <c r="E564" s="4">
        <v>16388.2043730477</v>
      </c>
      <c r="F564" s="27">
        <v>560.476589558233</v>
      </c>
    </row>
    <row r="565">
      <c r="A565" s="3" t="s">
        <v>2949</v>
      </c>
      <c r="B565" s="3">
        <v>2012.0</v>
      </c>
      <c r="C565" s="24">
        <v>35.909</v>
      </c>
      <c r="D565" s="4">
        <v>587.934099</v>
      </c>
      <c r="E565" s="4">
        <v>16372.8897769361</v>
      </c>
      <c r="F565" s="27">
        <v>628.718967434347</v>
      </c>
    </row>
    <row r="566">
      <c r="A566" s="3" t="s">
        <v>2949</v>
      </c>
      <c r="B566" s="3">
        <v>2013.0</v>
      </c>
      <c r="C566" s="24">
        <v>36.097</v>
      </c>
      <c r="D566" s="4">
        <v>574.552867</v>
      </c>
      <c r="E566" s="4">
        <v>15916.9146189434</v>
      </c>
      <c r="F566" s="27">
        <v>670.102105457517</v>
      </c>
    </row>
    <row r="567">
      <c r="A567" s="3" t="s">
        <v>2949</v>
      </c>
      <c r="B567" s="3">
        <v>2014.0</v>
      </c>
      <c r="C567" s="24">
        <v>36.308</v>
      </c>
      <c r="D567" s="4">
        <v>567.694696</v>
      </c>
      <c r="E567" s="4">
        <v>15635.5264955381</v>
      </c>
      <c r="F567" s="27">
        <v>687.963165803679</v>
      </c>
    </row>
    <row r="568">
      <c r="A568" s="3" t="s">
        <v>2949</v>
      </c>
      <c r="B568" s="3">
        <v>2015.0</v>
      </c>
      <c r="C568" s="24">
        <v>36.472</v>
      </c>
      <c r="D568" s="4">
        <v>561.890274153941</v>
      </c>
      <c r="E568" s="4">
        <v>15406.0724433522</v>
      </c>
      <c r="F568" s="27">
        <v>639.352006399116</v>
      </c>
    </row>
    <row r="569">
      <c r="A569" s="3" t="s">
        <v>2949</v>
      </c>
      <c r="B569" s="3">
        <v>2016.0</v>
      </c>
      <c r="C569" s="24">
        <v>36.976</v>
      </c>
      <c r="D569" s="4">
        <v>573.642359536898</v>
      </c>
      <c r="E569" s="4">
        <v>15513.9106322181</v>
      </c>
      <c r="F569" s="27">
        <v>580.220257644958</v>
      </c>
    </row>
    <row r="570">
      <c r="A570" s="3" t="s">
        <v>2949</v>
      </c>
      <c r="B570" s="3">
        <v>2017.0</v>
      </c>
      <c r="C570" s="24">
        <v>37.722</v>
      </c>
      <c r="D570" s="4">
        <v>592.444318256249</v>
      </c>
      <c r="E570" s="4">
        <v>15705.538366371</v>
      </c>
      <c r="F570" s="27">
        <v>568.540488862632</v>
      </c>
    </row>
    <row r="571">
      <c r="A571" s="3" t="s">
        <v>2949</v>
      </c>
      <c r="B571" s="3">
        <v>2018.0</v>
      </c>
      <c r="C571" s="24">
        <v>38.05</v>
      </c>
      <c r="D571" s="4">
        <v>591.233175235138</v>
      </c>
      <c r="E571" s="4">
        <v>15538.3226080194</v>
      </c>
      <c r="F571" s="27">
        <v>571.810271975114</v>
      </c>
    </row>
    <row r="572">
      <c r="A572" s="3" t="s">
        <v>2949</v>
      </c>
      <c r="B572" s="3">
        <v>2019.0</v>
      </c>
      <c r="C572" s="24">
        <v>38.277</v>
      </c>
      <c r="D572" s="4">
        <v>598.396840742606</v>
      </c>
      <c r="E572" s="4">
        <v>15633.3265601433</v>
      </c>
      <c r="F572" s="27">
        <v>589.376411317403</v>
      </c>
    </row>
    <row r="573">
      <c r="A573" s="3" t="s">
        <v>2949</v>
      </c>
      <c r="B573" s="3">
        <v>2020.0</v>
      </c>
      <c r="C573" s="24">
        <v>38.465</v>
      </c>
      <c r="D573" s="4">
        <v>607.736207194042</v>
      </c>
      <c r="E573" s="4">
        <v>15799.7194122979</v>
      </c>
      <c r="F573" s="27">
        <v>556.150123312889</v>
      </c>
    </row>
    <row r="574">
      <c r="A574" s="3" t="s">
        <v>2949</v>
      </c>
      <c r="B574" s="3">
        <v>2021.0</v>
      </c>
      <c r="C574" s="24">
        <v>38.611</v>
      </c>
      <c r="D574" s="4">
        <v>576.010099199027</v>
      </c>
      <c r="E574" s="4">
        <v>14918.2901038312</v>
      </c>
      <c r="F574" s="27">
        <v>502.746376499112</v>
      </c>
    </row>
    <row r="575">
      <c r="A575" s="3" t="s">
        <v>2949</v>
      </c>
      <c r="B575" s="3">
        <v>2022.0</v>
      </c>
      <c r="C575" s="24">
        <v>38.753</v>
      </c>
      <c r="D575" s="4">
        <v>495.283368900851</v>
      </c>
      <c r="E575" s="4">
        <v>12780.5168348476</v>
      </c>
      <c r="F575" s="27">
        <v>963.650969347514</v>
      </c>
    </row>
    <row r="576">
      <c r="A576" s="3" t="s">
        <v>2949</v>
      </c>
      <c r="B576" s="3">
        <v>2023.0</v>
      </c>
      <c r="C576" s="24">
        <v>38.835</v>
      </c>
      <c r="D576" s="4">
        <v>506.623397600326</v>
      </c>
      <c r="E576" s="4">
        <v>13045.5361812881</v>
      </c>
      <c r="F576" s="27">
        <v>1116.69789711826</v>
      </c>
    </row>
    <row r="577">
      <c r="A577" s="3" t="s">
        <v>2917</v>
      </c>
      <c r="B577" s="3">
        <v>2010.0</v>
      </c>
      <c r="C577" s="24">
        <v>34.705</v>
      </c>
      <c r="D577" s="4">
        <v>529.849472</v>
      </c>
      <c r="E577" s="4">
        <v>15267.2373433222</v>
      </c>
      <c r="F577" s="27">
        <v>474.811081377323</v>
      </c>
    </row>
    <row r="578">
      <c r="A578" s="3" t="s">
        <v>2917</v>
      </c>
      <c r="B578" s="3">
        <v>2011.0</v>
      </c>
      <c r="C578" s="24">
        <v>34.862</v>
      </c>
      <c r="D578" s="4">
        <v>498.302589</v>
      </c>
      <c r="E578" s="4">
        <v>14293.5743502954</v>
      </c>
      <c r="F578" s="27">
        <v>481.693455604956</v>
      </c>
    </row>
    <row r="579">
      <c r="A579" s="3" t="s">
        <v>2917</v>
      </c>
      <c r="B579" s="3">
        <v>2012.0</v>
      </c>
      <c r="C579" s="24">
        <v>34.797</v>
      </c>
      <c r="D579" s="4">
        <v>494.357969</v>
      </c>
      <c r="E579" s="4">
        <v>14206.91349829</v>
      </c>
      <c r="F579" s="27">
        <v>539.862712935023</v>
      </c>
    </row>
    <row r="580">
      <c r="A580" s="3" t="s">
        <v>2917</v>
      </c>
      <c r="B580" s="3">
        <v>2013.0</v>
      </c>
      <c r="C580" s="24">
        <v>35.009</v>
      </c>
      <c r="D580" s="4">
        <v>489.082101</v>
      </c>
      <c r="E580" s="4">
        <v>13970.1819817761</v>
      </c>
      <c r="F580" s="27">
        <v>579.762552243709</v>
      </c>
    </row>
    <row r="581">
      <c r="A581" s="3" t="s">
        <v>2917</v>
      </c>
      <c r="B581" s="3">
        <v>2014.0</v>
      </c>
      <c r="C581" s="24">
        <v>35.276</v>
      </c>
      <c r="D581" s="4">
        <v>480.514525</v>
      </c>
      <c r="E581" s="4">
        <v>13621.5706145821</v>
      </c>
      <c r="F581" s="27">
        <v>599.349107041614</v>
      </c>
    </row>
    <row r="582">
      <c r="A582" s="3" t="s">
        <v>2917</v>
      </c>
      <c r="B582" s="3">
        <v>2015.0</v>
      </c>
      <c r="C582" s="24">
        <v>35.169</v>
      </c>
      <c r="D582" s="4">
        <v>480.141678391921</v>
      </c>
      <c r="E582" s="4">
        <v>13652.4120217214</v>
      </c>
      <c r="F582" s="27">
        <v>572.036063710127</v>
      </c>
    </row>
    <row r="583">
      <c r="A583" s="3" t="s">
        <v>2917</v>
      </c>
      <c r="B583" s="3">
        <v>2016.0</v>
      </c>
      <c r="C583" s="24">
        <v>35.183</v>
      </c>
      <c r="D583" s="4">
        <v>479.820270788644</v>
      </c>
      <c r="E583" s="4">
        <v>13637.8441516824</v>
      </c>
      <c r="F583" s="27">
        <v>512.78294010326</v>
      </c>
    </row>
    <row r="584">
      <c r="A584" s="3" t="s">
        <v>2917</v>
      </c>
      <c r="B584" s="3">
        <v>2017.0</v>
      </c>
      <c r="C584" s="24">
        <v>35.673</v>
      </c>
      <c r="D584" s="4">
        <v>495.490484127993</v>
      </c>
      <c r="E584" s="4">
        <v>13889.7901530006</v>
      </c>
      <c r="F584" s="27">
        <v>505.588361569224</v>
      </c>
    </row>
    <row r="585">
      <c r="A585" s="3" t="s">
        <v>2917</v>
      </c>
      <c r="B585" s="3">
        <v>2018.0</v>
      </c>
      <c r="C585" s="24">
        <v>35.877</v>
      </c>
      <c r="D585" s="4">
        <v>494.414557483633</v>
      </c>
      <c r="E585" s="4">
        <v>13780.8221836729</v>
      </c>
      <c r="F585" s="27">
        <v>509.890420795898</v>
      </c>
    </row>
    <row r="586">
      <c r="A586" s="3" t="s">
        <v>2917</v>
      </c>
      <c r="B586" s="3">
        <v>2019.0</v>
      </c>
      <c r="C586" s="24">
        <v>35.894</v>
      </c>
      <c r="D586" s="4">
        <v>498.359503410883</v>
      </c>
      <c r="E586" s="4">
        <v>13884.2007970937</v>
      </c>
      <c r="F586" s="27">
        <v>516.492269651887</v>
      </c>
    </row>
    <row r="587">
      <c r="A587" s="3" t="s">
        <v>2917</v>
      </c>
      <c r="B587" s="3">
        <v>2020.0</v>
      </c>
      <c r="C587" s="24">
        <v>36.108</v>
      </c>
      <c r="D587" s="4">
        <v>509.65993075101</v>
      </c>
      <c r="E587" s="4">
        <v>14114.8756716243</v>
      </c>
      <c r="F587" s="27">
        <v>491.197673372525</v>
      </c>
    </row>
    <row r="588">
      <c r="A588" s="3" t="s">
        <v>2917</v>
      </c>
      <c r="B588" s="3">
        <v>2021.0</v>
      </c>
      <c r="C588" s="24">
        <v>36.4</v>
      </c>
      <c r="D588" s="4">
        <v>485.701349888502</v>
      </c>
      <c r="E588" s="4">
        <v>13343.4436782555</v>
      </c>
      <c r="F588" s="27">
        <v>447.00536322156</v>
      </c>
    </row>
    <row r="589">
      <c r="A589" s="3" t="s">
        <v>2917</v>
      </c>
      <c r="B589" s="3">
        <v>2022.0</v>
      </c>
      <c r="C589" s="24">
        <v>36.803</v>
      </c>
      <c r="D589" s="4">
        <v>434.005538396141</v>
      </c>
      <c r="E589" s="4">
        <v>11792.6674020091</v>
      </c>
      <c r="F589" s="27">
        <v>890.346388851688</v>
      </c>
    </row>
    <row r="590">
      <c r="A590" s="3" t="s">
        <v>2917</v>
      </c>
      <c r="B590" s="3">
        <v>2023.0</v>
      </c>
      <c r="C590" s="24">
        <v>36.946</v>
      </c>
      <c r="D590" s="4">
        <v>440.925722791066</v>
      </c>
      <c r="E590" s="4">
        <v>11934.3290962774</v>
      </c>
      <c r="F590" s="27">
        <v>1047.83409465315</v>
      </c>
    </row>
    <row r="591">
      <c r="A591" s="3" t="s">
        <v>3126</v>
      </c>
      <c r="B591" s="3">
        <v>2010.0</v>
      </c>
      <c r="C591" s="24">
        <v>46.913</v>
      </c>
      <c r="D591" s="4">
        <v>745.755405</v>
      </c>
      <c r="E591" s="4">
        <v>15896.561827212</v>
      </c>
      <c r="F591" s="27">
        <v>491.203760460853</v>
      </c>
    </row>
    <row r="592">
      <c r="A592" s="3" t="s">
        <v>3126</v>
      </c>
      <c r="B592" s="3">
        <v>2011.0</v>
      </c>
      <c r="C592" s="24">
        <v>47.156</v>
      </c>
      <c r="D592" s="4">
        <v>699.068864</v>
      </c>
      <c r="E592" s="4">
        <v>14824.6005598439</v>
      </c>
      <c r="F592" s="27">
        <v>495.141658698786</v>
      </c>
    </row>
    <row r="593">
      <c r="A593" s="3" t="s">
        <v>3126</v>
      </c>
      <c r="B593" s="3">
        <v>2012.0</v>
      </c>
      <c r="C593" s="24">
        <v>47.156</v>
      </c>
      <c r="D593" s="4">
        <v>699.160576</v>
      </c>
      <c r="E593" s="4">
        <v>14826.5454237</v>
      </c>
      <c r="F593" s="27">
        <v>555.995453388752</v>
      </c>
    </row>
    <row r="594">
      <c r="A594" s="3" t="s">
        <v>3126</v>
      </c>
      <c r="B594" s="3">
        <v>2013.0</v>
      </c>
      <c r="C594" s="24">
        <v>47.479</v>
      </c>
      <c r="D594" s="4">
        <v>677.507267</v>
      </c>
      <c r="E594" s="4">
        <v>14269.6195581204</v>
      </c>
      <c r="F594" s="27">
        <v>616.447564910802</v>
      </c>
    </row>
    <row r="595">
      <c r="A595" s="3" t="s">
        <v>3126</v>
      </c>
      <c r="B595" s="3">
        <v>2014.0</v>
      </c>
      <c r="C595" s="24">
        <v>47.524</v>
      </c>
      <c r="D595" s="4">
        <v>672.856868</v>
      </c>
      <c r="E595" s="4">
        <v>14158.2541031899</v>
      </c>
      <c r="F595" s="27">
        <v>642.784736284824</v>
      </c>
    </row>
    <row r="596">
      <c r="A596" s="3" t="s">
        <v>3126</v>
      </c>
      <c r="B596" s="3">
        <v>2015.0</v>
      </c>
      <c r="C596" s="24">
        <v>47.201</v>
      </c>
      <c r="D596" s="4">
        <v>656.128727852708</v>
      </c>
      <c r="E596" s="4">
        <v>13900.7378626026</v>
      </c>
      <c r="F596" s="27">
        <v>597.731728091914</v>
      </c>
    </row>
    <row r="597">
      <c r="A597" s="3" t="s">
        <v>3126</v>
      </c>
      <c r="B597" s="3">
        <v>2016.0</v>
      </c>
      <c r="C597" s="24">
        <v>47.251</v>
      </c>
      <c r="D597" s="4">
        <v>658.458931758532</v>
      </c>
      <c r="E597" s="4">
        <v>13935.3438394644</v>
      </c>
      <c r="F597" s="27">
        <v>539.297806587272</v>
      </c>
    </row>
    <row r="598">
      <c r="A598" s="3" t="s">
        <v>3126</v>
      </c>
      <c r="B598" s="3">
        <v>2017.0</v>
      </c>
      <c r="C598" s="24">
        <v>47.748</v>
      </c>
      <c r="D598" s="4">
        <v>671.996980761965</v>
      </c>
      <c r="E598" s="4">
        <v>14073.8246787711</v>
      </c>
      <c r="F598" s="27">
        <v>530.583190389673</v>
      </c>
    </row>
    <row r="599">
      <c r="A599" s="3" t="s">
        <v>3126</v>
      </c>
      <c r="B599" s="3">
        <v>2018.0</v>
      </c>
      <c r="C599" s="24">
        <v>48.033</v>
      </c>
      <c r="D599" s="4">
        <v>667.370348232208</v>
      </c>
      <c r="E599" s="4">
        <v>13893.9967987052</v>
      </c>
      <c r="F599" s="27">
        <v>505.74148347287</v>
      </c>
    </row>
    <row r="600">
      <c r="A600" s="3" t="s">
        <v>3126</v>
      </c>
      <c r="B600" s="3">
        <v>2019.0</v>
      </c>
      <c r="C600" s="24">
        <v>47.978</v>
      </c>
      <c r="D600" s="4">
        <v>674.055505504089</v>
      </c>
      <c r="E600" s="4">
        <v>14049.2622765452</v>
      </c>
      <c r="F600" s="27">
        <v>515.607925549212</v>
      </c>
    </row>
    <row r="601">
      <c r="A601" s="3" t="s">
        <v>3126</v>
      </c>
      <c r="B601" s="3">
        <v>2020.0</v>
      </c>
      <c r="C601" s="24">
        <v>48.344</v>
      </c>
      <c r="D601" s="4">
        <v>691.01665524286</v>
      </c>
      <c r="E601" s="4">
        <v>14293.7418344129</v>
      </c>
      <c r="F601" s="27">
        <v>488.845970736923</v>
      </c>
    </row>
    <row r="602">
      <c r="A602" s="3" t="s">
        <v>3126</v>
      </c>
      <c r="B602" s="3">
        <v>2021.0</v>
      </c>
      <c r="C602" s="24">
        <v>48.679</v>
      </c>
      <c r="D602" s="4">
        <v>650.042458052743</v>
      </c>
      <c r="E602" s="4">
        <v>13353.6526644496</v>
      </c>
      <c r="F602" s="27">
        <v>437.999807393947</v>
      </c>
    </row>
    <row r="603">
      <c r="A603" s="3" t="s">
        <v>3126</v>
      </c>
      <c r="B603" s="3">
        <v>2022.0</v>
      </c>
      <c r="C603" s="24">
        <v>48.953</v>
      </c>
      <c r="D603" s="4">
        <v>563.251297155709</v>
      </c>
      <c r="E603" s="4">
        <v>11505.9607614591</v>
      </c>
      <c r="F603" s="27">
        <v>851.441096347977</v>
      </c>
    </row>
    <row r="604">
      <c r="A604" s="3" t="s">
        <v>3126</v>
      </c>
      <c r="B604" s="3">
        <v>2023.0</v>
      </c>
      <c r="C604" s="24">
        <v>49.105</v>
      </c>
      <c r="D604" s="4">
        <v>575.407791890086</v>
      </c>
      <c r="E604" s="4">
        <v>11717.9063616757</v>
      </c>
      <c r="F604" s="27">
        <v>1003.05278455944</v>
      </c>
    </row>
    <row r="605">
      <c r="A605" s="3" t="s">
        <v>2800</v>
      </c>
      <c r="B605" s="3">
        <v>2015.0</v>
      </c>
      <c r="C605" s="24">
        <v>178.97</v>
      </c>
      <c r="D605" s="4">
        <v>2971.83013857167</v>
      </c>
      <c r="E605" s="4">
        <v>16605.1860008475</v>
      </c>
      <c r="F605" s="27">
        <v>722.325591036866</v>
      </c>
    </row>
    <row r="606">
      <c r="A606" s="3" t="s">
        <v>2800</v>
      </c>
      <c r="B606" s="3">
        <v>2016.0</v>
      </c>
      <c r="C606" s="24">
        <v>181.472</v>
      </c>
      <c r="D606" s="4">
        <v>2983.4559433391</v>
      </c>
      <c r="E606" s="4">
        <v>16440.3100386787</v>
      </c>
      <c r="F606" s="27">
        <v>646.104184520073</v>
      </c>
    </row>
    <row r="607">
      <c r="A607" s="3" t="s">
        <v>2800</v>
      </c>
      <c r="B607" s="3">
        <v>2017.0</v>
      </c>
      <c r="C607" s="24">
        <v>184.875</v>
      </c>
      <c r="D607" s="4">
        <v>3049.36223661107</v>
      </c>
      <c r="E607" s="4">
        <v>16494.1838356244</v>
      </c>
      <c r="F607" s="27">
        <v>623.480148986604</v>
      </c>
    </row>
    <row r="608">
      <c r="A608" s="3" t="s">
        <v>2800</v>
      </c>
      <c r="B608" s="3">
        <v>2018.0</v>
      </c>
      <c r="C608" s="24">
        <v>187.714</v>
      </c>
      <c r="D608" s="4">
        <v>3055.52592790712</v>
      </c>
      <c r="E608" s="4">
        <v>16277.5601601752</v>
      </c>
      <c r="F608" s="27">
        <v>621.802798118692</v>
      </c>
    </row>
    <row r="609">
      <c r="A609" s="3" t="s">
        <v>2800</v>
      </c>
      <c r="B609" s="3">
        <v>2019.0</v>
      </c>
      <c r="C609" s="24">
        <v>188.918</v>
      </c>
      <c r="D609" s="4">
        <v>3107.71555223098</v>
      </c>
      <c r="E609" s="4">
        <v>16450.076500021</v>
      </c>
      <c r="F609" s="27">
        <v>636.617960550816</v>
      </c>
    </row>
    <row r="610">
      <c r="A610" s="3" t="s">
        <v>2800</v>
      </c>
      <c r="B610" s="3">
        <v>2020.0</v>
      </c>
      <c r="C610" s="24">
        <v>190.653</v>
      </c>
      <c r="D610" s="4">
        <v>3156.17117747483</v>
      </c>
      <c r="E610" s="4">
        <v>16554.5319374719</v>
      </c>
      <c r="F610" s="27">
        <v>602.584962523978</v>
      </c>
    </row>
    <row r="611">
      <c r="A611" s="3" t="s">
        <v>2800</v>
      </c>
      <c r="B611" s="3">
        <v>2021.0</v>
      </c>
      <c r="C611" s="24">
        <v>192.591</v>
      </c>
      <c r="D611" s="4">
        <v>3038.46164702418</v>
      </c>
      <c r="E611" s="4">
        <v>15776.7582442802</v>
      </c>
      <c r="F611" s="27">
        <v>541.142807778813</v>
      </c>
    </row>
    <row r="612">
      <c r="A612" s="3" t="s">
        <v>2800</v>
      </c>
      <c r="B612" s="3">
        <v>2022.0</v>
      </c>
      <c r="C612" s="24">
        <v>194.371</v>
      </c>
      <c r="D612" s="4">
        <v>2696.93980719989</v>
      </c>
      <c r="E612" s="4">
        <v>13875.2170189992</v>
      </c>
      <c r="F612" s="27">
        <v>1048.96640663633</v>
      </c>
    </row>
    <row r="613">
      <c r="A613" s="3" t="s">
        <v>2800</v>
      </c>
      <c r="B613" s="3">
        <v>2023.0</v>
      </c>
      <c r="C613" s="24">
        <v>195.038</v>
      </c>
      <c r="D613" s="4">
        <v>2741.06943082973</v>
      </c>
      <c r="E613" s="4">
        <v>14054.0275783679</v>
      </c>
      <c r="F613" s="27">
        <v>1217.07878828666</v>
      </c>
    </row>
    <row r="614">
      <c r="A614" s="3" t="s">
        <v>3096</v>
      </c>
      <c r="B614" s="3">
        <v>2010.0</v>
      </c>
      <c r="C614" s="24">
        <v>38.644</v>
      </c>
      <c r="D614" s="4">
        <v>576.231242</v>
      </c>
      <c r="E614" s="4">
        <v>14911.2732118828</v>
      </c>
      <c r="F614" s="27">
        <v>469.705106174309</v>
      </c>
    </row>
    <row r="615">
      <c r="A615" s="3" t="s">
        <v>3096</v>
      </c>
      <c r="B615" s="3">
        <v>2011.0</v>
      </c>
      <c r="C615" s="24">
        <v>38.737</v>
      </c>
      <c r="D615" s="4">
        <v>548.049702</v>
      </c>
      <c r="E615" s="4">
        <v>14147.9645300358</v>
      </c>
      <c r="F615" s="27">
        <v>479.615997568216</v>
      </c>
    </row>
    <row r="616">
      <c r="A616" s="3" t="s">
        <v>3096</v>
      </c>
      <c r="B616" s="3">
        <v>2012.0</v>
      </c>
      <c r="C616" s="24">
        <v>38.995</v>
      </c>
      <c r="D616" s="4">
        <v>538.085211</v>
      </c>
      <c r="E616" s="4">
        <v>13798.8257725349</v>
      </c>
      <c r="F616" s="27">
        <v>520.215731624567</v>
      </c>
    </row>
    <row r="617">
      <c r="A617" s="3" t="s">
        <v>3096</v>
      </c>
      <c r="B617" s="3">
        <v>2013.0</v>
      </c>
      <c r="C617" s="24">
        <v>39.146</v>
      </c>
      <c r="D617" s="4">
        <v>521.845641</v>
      </c>
      <c r="E617" s="4">
        <v>13330.7525928575</v>
      </c>
      <c r="F617" s="27">
        <v>569.223135715015</v>
      </c>
    </row>
    <row r="618">
      <c r="A618" s="3" t="s">
        <v>3096</v>
      </c>
      <c r="B618" s="3">
        <v>2014.0</v>
      </c>
      <c r="C618" s="24">
        <v>39.352</v>
      </c>
      <c r="D618" s="4">
        <v>509.562844</v>
      </c>
      <c r="E618" s="4">
        <v>12948.8423460052</v>
      </c>
      <c r="F618" s="27">
        <v>577.518368631836</v>
      </c>
    </row>
    <row r="619">
      <c r="A619" s="3" t="s">
        <v>3096</v>
      </c>
      <c r="B619" s="3">
        <v>2015.0</v>
      </c>
      <c r="C619" s="24">
        <v>38.599</v>
      </c>
      <c r="D619" s="4">
        <v>504.087954032952</v>
      </c>
      <c r="E619" s="4">
        <v>13059.6117524535</v>
      </c>
      <c r="F619" s="27">
        <v>556.339460654519</v>
      </c>
    </row>
    <row r="620">
      <c r="A620" s="3" t="s">
        <v>3096</v>
      </c>
      <c r="B620" s="3">
        <v>2016.0</v>
      </c>
      <c r="C620" s="24">
        <v>38.567</v>
      </c>
      <c r="D620" s="4">
        <v>497.603954833318</v>
      </c>
      <c r="E620" s="4">
        <v>12902.3246514719</v>
      </c>
      <c r="F620" s="27">
        <v>498.029731546816</v>
      </c>
    </row>
    <row r="621">
      <c r="A621" s="3" t="s">
        <v>3096</v>
      </c>
      <c r="B621" s="3">
        <v>2017.0</v>
      </c>
      <c r="C621" s="24">
        <v>39.212</v>
      </c>
      <c r="D621" s="4">
        <v>521.8998657175</v>
      </c>
      <c r="E621" s="4">
        <v>13309.6976873788</v>
      </c>
      <c r="F621" s="27">
        <v>492.458814433017</v>
      </c>
    </row>
    <row r="622">
      <c r="A622" s="3" t="s">
        <v>3096</v>
      </c>
      <c r="B622" s="3">
        <v>2018.0</v>
      </c>
      <c r="C622" s="24">
        <v>39.79</v>
      </c>
      <c r="D622" s="4">
        <v>522.615533412416</v>
      </c>
      <c r="E622" s="4">
        <v>13134.3436394173</v>
      </c>
      <c r="F622" s="27">
        <v>480.716977202675</v>
      </c>
    </row>
    <row r="623">
      <c r="A623" s="3" t="s">
        <v>3096</v>
      </c>
      <c r="B623" s="3">
        <v>2019.0</v>
      </c>
      <c r="C623" s="24">
        <v>39.826</v>
      </c>
      <c r="D623" s="4">
        <v>533.989967695069</v>
      </c>
      <c r="E623" s="4">
        <v>13408.0743156498</v>
      </c>
      <c r="F623" s="27">
        <v>502.802786836868</v>
      </c>
    </row>
    <row r="624">
      <c r="A624" s="3" t="s">
        <v>3096</v>
      </c>
      <c r="B624" s="3">
        <v>2020.0</v>
      </c>
      <c r="C624" s="24">
        <v>39.986</v>
      </c>
      <c r="D624" s="4">
        <v>546.279021058883</v>
      </c>
      <c r="E624" s="4">
        <v>13661.7571414716</v>
      </c>
      <c r="F624" s="27">
        <v>482.260027093947</v>
      </c>
    </row>
    <row r="625">
      <c r="A625" s="3" t="s">
        <v>3096</v>
      </c>
      <c r="B625" s="3">
        <v>2021.0</v>
      </c>
      <c r="C625" s="24">
        <v>40.293</v>
      </c>
      <c r="D625" s="4">
        <v>519.840134927063</v>
      </c>
      <c r="E625" s="4">
        <v>12901.4998865079</v>
      </c>
      <c r="F625" s="27">
        <v>433.490396186665</v>
      </c>
    </row>
    <row r="626">
      <c r="A626" s="3" t="s">
        <v>3096</v>
      </c>
      <c r="B626" s="3">
        <v>2022.0</v>
      </c>
      <c r="C626" s="24">
        <v>40.435</v>
      </c>
      <c r="D626" s="4">
        <v>440.36014767812</v>
      </c>
      <c r="E626" s="4">
        <v>10890.5687567236</v>
      </c>
      <c r="F626" s="27">
        <v>824.416054883978</v>
      </c>
    </row>
    <row r="627">
      <c r="A627" s="3" t="s">
        <v>3096</v>
      </c>
      <c r="B627" s="3">
        <v>2023.0</v>
      </c>
      <c r="C627" s="24">
        <v>40.653</v>
      </c>
      <c r="D627" s="4">
        <v>460.633515465137</v>
      </c>
      <c r="E627" s="4">
        <v>11330.8615714741</v>
      </c>
      <c r="F627" s="27">
        <v>984.651870561102</v>
      </c>
    </row>
    <row r="628">
      <c r="A628" s="3" t="s">
        <v>3068</v>
      </c>
      <c r="B628" s="3">
        <v>2010.0</v>
      </c>
      <c r="C628" s="24">
        <v>76.832</v>
      </c>
      <c r="D628" s="4">
        <v>1241.977107</v>
      </c>
      <c r="E628" s="4">
        <v>16164.841563411</v>
      </c>
      <c r="F628" s="27">
        <v>509.192509247449</v>
      </c>
    </row>
    <row r="629">
      <c r="A629" s="3" t="s">
        <v>3068</v>
      </c>
      <c r="B629" s="3">
        <v>2011.0</v>
      </c>
      <c r="C629" s="24">
        <v>77.21</v>
      </c>
      <c r="D629" s="4">
        <v>1177.130169</v>
      </c>
      <c r="E629" s="4">
        <v>15245.8252687475</v>
      </c>
      <c r="F629" s="27">
        <v>516.833476610542</v>
      </c>
    </row>
    <row r="630">
      <c r="A630" s="3" t="s">
        <v>3068</v>
      </c>
      <c r="B630" s="3">
        <v>2012.0</v>
      </c>
      <c r="C630" s="24">
        <v>77.753</v>
      </c>
      <c r="D630" s="4">
        <v>1171.330743</v>
      </c>
      <c r="E630" s="4">
        <v>15064.765899708</v>
      </c>
      <c r="F630" s="27">
        <v>567.941674418993</v>
      </c>
    </row>
    <row r="631">
      <c r="A631" s="3" t="s">
        <v>3068</v>
      </c>
      <c r="B631" s="3">
        <v>2013.0</v>
      </c>
      <c r="C631" s="24">
        <v>78.013</v>
      </c>
      <c r="D631" s="4">
        <v>1135.403852</v>
      </c>
      <c r="E631" s="4">
        <v>14554.0339686975</v>
      </c>
      <c r="F631" s="27">
        <v>621.457250463384</v>
      </c>
    </row>
    <row r="632">
      <c r="A632" s="3" t="s">
        <v>3068</v>
      </c>
      <c r="B632" s="3">
        <v>2014.0</v>
      </c>
      <c r="C632" s="24">
        <v>78.366</v>
      </c>
      <c r="D632" s="4">
        <v>1109.181206</v>
      </c>
      <c r="E632" s="4">
        <v>14153.8576168236</v>
      </c>
      <c r="F632" s="27">
        <v>631.262049710333</v>
      </c>
    </row>
    <row r="633">
      <c r="A633" s="3" t="s">
        <v>3068</v>
      </c>
      <c r="B633" s="3">
        <v>2015.0</v>
      </c>
      <c r="C633" s="24">
        <v>77.922</v>
      </c>
      <c r="D633" s="4">
        <v>1088.03415175528</v>
      </c>
      <c r="E633" s="4">
        <v>13963.118910645</v>
      </c>
      <c r="F633" s="27">
        <v>594.828865593478</v>
      </c>
    </row>
    <row r="634">
      <c r="A634" s="3" t="s">
        <v>3068</v>
      </c>
      <c r="B634" s="3">
        <v>2016.0</v>
      </c>
      <c r="C634" s="24">
        <v>77.783</v>
      </c>
      <c r="D634" s="4">
        <v>1082.67792931148</v>
      </c>
      <c r="E634" s="4">
        <v>13919.2102298893</v>
      </c>
      <c r="F634" s="27">
        <v>537.281514873729</v>
      </c>
    </row>
    <row r="635">
      <c r="A635" s="3" t="s">
        <v>3068</v>
      </c>
      <c r="B635" s="3">
        <v>2017.0</v>
      </c>
      <c r="C635" s="24">
        <v>78.777</v>
      </c>
      <c r="D635" s="4">
        <v>1122.48472196761</v>
      </c>
      <c r="E635" s="4">
        <v>14248.8889138659</v>
      </c>
      <c r="F635" s="27">
        <v>527.20888981304</v>
      </c>
    </row>
    <row r="636">
      <c r="A636" s="3" t="s">
        <v>3068</v>
      </c>
      <c r="B636" s="3">
        <v>2018.0</v>
      </c>
      <c r="C636" s="24">
        <v>79.026</v>
      </c>
      <c r="D636" s="4">
        <v>1108.90136400083</v>
      </c>
      <c r="E636" s="4">
        <v>14032.1079644779</v>
      </c>
      <c r="F636" s="27">
        <v>513.575151499893</v>
      </c>
    </row>
    <row r="637">
      <c r="A637" s="3" t="s">
        <v>3068</v>
      </c>
      <c r="B637" s="3">
        <v>2019.0</v>
      </c>
      <c r="C637" s="24">
        <v>79.188</v>
      </c>
      <c r="D637" s="4">
        <v>1127.5422924712</v>
      </c>
      <c r="E637" s="4">
        <v>14238.8025012779</v>
      </c>
      <c r="F637" s="27">
        <v>533.955093797924</v>
      </c>
    </row>
    <row r="638">
      <c r="A638" s="3" t="s">
        <v>3068</v>
      </c>
      <c r="B638" s="3">
        <v>2020.0</v>
      </c>
      <c r="C638" s="24">
        <v>79.252</v>
      </c>
      <c r="D638" s="4">
        <v>1145.82546424765</v>
      </c>
      <c r="E638" s="4">
        <v>14458.0006087878</v>
      </c>
      <c r="F638" s="27">
        <v>510.36742149021</v>
      </c>
    </row>
    <row r="639">
      <c r="A639" s="3" t="s">
        <v>3068</v>
      </c>
      <c r="B639" s="3">
        <v>2021.0</v>
      </c>
      <c r="C639" s="24">
        <v>79.463</v>
      </c>
      <c r="D639" s="4">
        <v>1091.94362290264</v>
      </c>
      <c r="E639" s="4">
        <v>13741.535342268</v>
      </c>
      <c r="F639" s="27">
        <v>461.715587500206</v>
      </c>
    </row>
    <row r="640">
      <c r="A640" s="3" t="s">
        <v>3068</v>
      </c>
      <c r="B640" s="3">
        <v>2022.0</v>
      </c>
      <c r="C640" s="24">
        <v>79.628</v>
      </c>
      <c r="D640" s="4">
        <v>940.884502282423</v>
      </c>
      <c r="E640" s="4">
        <v>11816.0006817002</v>
      </c>
      <c r="F640" s="27">
        <v>894.471251604705</v>
      </c>
    </row>
    <row r="641">
      <c r="A641" s="3" t="s">
        <v>3068</v>
      </c>
      <c r="B641" s="3">
        <v>2023.0</v>
      </c>
      <c r="C641" s="24">
        <v>79.725</v>
      </c>
      <c r="D641" s="4">
        <v>967.127683902743</v>
      </c>
      <c r="E641" s="4">
        <v>12130.7956588616</v>
      </c>
      <c r="F641" s="27">
        <v>1054.16614275507</v>
      </c>
    </row>
    <row r="642">
      <c r="A642" s="3" t="s">
        <v>3229</v>
      </c>
      <c r="B642" s="3">
        <v>2010.0</v>
      </c>
      <c r="C642" s="24">
        <v>74.652</v>
      </c>
      <c r="D642" s="4">
        <v>1151.827961</v>
      </c>
      <c r="E642" s="4">
        <v>15429.2980898033</v>
      </c>
      <c r="F642" s="27">
        <v>493.737538873707</v>
      </c>
    </row>
    <row r="643">
      <c r="A643" s="3" t="s">
        <v>3229</v>
      </c>
      <c r="B643" s="3">
        <v>2011.0</v>
      </c>
      <c r="C643" s="24">
        <v>74.68</v>
      </c>
      <c r="D643" s="4">
        <v>1073.404397</v>
      </c>
      <c r="E643" s="4">
        <v>14373.3850696304</v>
      </c>
      <c r="F643" s="27">
        <v>491.56976938136</v>
      </c>
    </row>
    <row r="644">
      <c r="A644" s="3" t="s">
        <v>3229</v>
      </c>
      <c r="B644" s="3">
        <v>2012.0</v>
      </c>
      <c r="C644" s="24">
        <v>74.808</v>
      </c>
      <c r="D644" s="4">
        <v>1068.063678</v>
      </c>
      <c r="E644" s="4">
        <v>14277.3991819056</v>
      </c>
      <c r="F644" s="27">
        <v>551.107608421559</v>
      </c>
    </row>
    <row r="645">
      <c r="A645" s="3" t="s">
        <v>3229</v>
      </c>
      <c r="B645" s="3">
        <v>2013.0</v>
      </c>
      <c r="C645" s="24">
        <v>75.206</v>
      </c>
      <c r="D645" s="4">
        <v>1034.748961</v>
      </c>
      <c r="E645" s="4">
        <v>13758.8618062388</v>
      </c>
      <c r="F645" s="27">
        <v>580.623968223279</v>
      </c>
    </row>
    <row r="646">
      <c r="A646" s="3" t="s">
        <v>3229</v>
      </c>
      <c r="B646" s="3">
        <v>2014.0</v>
      </c>
      <c r="C646" s="24">
        <v>75.699</v>
      </c>
      <c r="D646" s="4">
        <v>1021.911085</v>
      </c>
      <c r="E646" s="4">
        <v>13499.6642624076</v>
      </c>
      <c r="F646" s="27">
        <v>596.68516039842</v>
      </c>
    </row>
    <row r="647">
      <c r="A647" s="3" t="s">
        <v>3229</v>
      </c>
      <c r="B647" s="3">
        <v>2015.0</v>
      </c>
      <c r="C647" s="24">
        <v>75.467</v>
      </c>
      <c r="D647" s="4">
        <v>992.063047444334</v>
      </c>
      <c r="E647" s="4">
        <v>13145.6536955799</v>
      </c>
      <c r="F647" s="27">
        <v>549.488324475243</v>
      </c>
    </row>
    <row r="648">
      <c r="A648" s="3" t="s">
        <v>3229</v>
      </c>
      <c r="B648" s="3">
        <v>2016.0</v>
      </c>
      <c r="C648" s="24">
        <v>75.504</v>
      </c>
      <c r="D648" s="4">
        <v>978.780162033273</v>
      </c>
      <c r="E648" s="4">
        <v>12963.288859309</v>
      </c>
      <c r="F648" s="27">
        <v>486.12333222409</v>
      </c>
    </row>
    <row r="649">
      <c r="A649" s="3" t="s">
        <v>3229</v>
      </c>
      <c r="B649" s="3">
        <v>2017.0</v>
      </c>
      <c r="C649" s="24">
        <v>76.193</v>
      </c>
      <c r="D649" s="4">
        <v>1021.33274256928</v>
      </c>
      <c r="E649" s="4">
        <v>13404.5482205621</v>
      </c>
      <c r="F649" s="27">
        <v>486.585100406404</v>
      </c>
    </row>
    <row r="650">
      <c r="A650" s="3" t="s">
        <v>3229</v>
      </c>
      <c r="B650" s="3">
        <v>2018.0</v>
      </c>
      <c r="C650" s="24">
        <v>76.517</v>
      </c>
      <c r="D650" s="4">
        <v>1009.28343458341</v>
      </c>
      <c r="E650" s="4">
        <v>13190.3163294877</v>
      </c>
      <c r="F650" s="27">
        <v>491.998799089893</v>
      </c>
    </row>
    <row r="651">
      <c r="A651" s="3" t="s">
        <v>3229</v>
      </c>
      <c r="B651" s="3">
        <v>2019.0</v>
      </c>
      <c r="C651" s="24">
        <v>76.903</v>
      </c>
      <c r="D651" s="4">
        <v>1034.53100918497</v>
      </c>
      <c r="E651" s="4">
        <v>13452.4141995106</v>
      </c>
      <c r="F651" s="27">
        <v>508.501256741503</v>
      </c>
    </row>
    <row r="652">
      <c r="A652" s="3" t="s">
        <v>3229</v>
      </c>
      <c r="B652" s="3">
        <v>2020.0</v>
      </c>
      <c r="C652" s="24">
        <v>77.178</v>
      </c>
      <c r="D652" s="4">
        <v>1043.84900040366</v>
      </c>
      <c r="E652" s="4">
        <v>13525.2144445783</v>
      </c>
      <c r="F652" s="27">
        <v>473.38250556024</v>
      </c>
    </row>
    <row r="653">
      <c r="A653" s="3" t="s">
        <v>3229</v>
      </c>
      <c r="B653" s="3">
        <v>2021.0</v>
      </c>
      <c r="C653" s="24">
        <v>77.395</v>
      </c>
      <c r="D653" s="4">
        <v>998.185928452061</v>
      </c>
      <c r="E653" s="4">
        <v>12897.2921823381</v>
      </c>
      <c r="F653" s="27">
        <v>444.956580290666</v>
      </c>
    </row>
    <row r="654">
      <c r="A654" s="3" t="s">
        <v>3229</v>
      </c>
      <c r="B654" s="3">
        <v>2022.0</v>
      </c>
      <c r="C654" s="24">
        <v>77.698</v>
      </c>
      <c r="D654" s="4">
        <v>849.925917618645</v>
      </c>
      <c r="E654" s="4">
        <v>10938.8390643085</v>
      </c>
      <c r="F654" s="27">
        <v>843.384491858189</v>
      </c>
    </row>
    <row r="655">
      <c r="A655" s="3" t="s">
        <v>3229</v>
      </c>
      <c r="B655" s="3">
        <v>2023.0</v>
      </c>
      <c r="C655" s="24">
        <v>77.972</v>
      </c>
      <c r="D655" s="4">
        <v>877.326611072747</v>
      </c>
      <c r="E655" s="4">
        <v>11251.8161785352</v>
      </c>
      <c r="F655" s="27">
        <v>978.908007532563</v>
      </c>
    </row>
    <row r="656">
      <c r="A656" s="3" t="s">
        <v>3102</v>
      </c>
      <c r="B656" s="3">
        <v>2010.0</v>
      </c>
      <c r="C656" s="24">
        <v>86.696</v>
      </c>
      <c r="D656" s="4">
        <v>1411.086775</v>
      </c>
      <c r="E656" s="4">
        <v>16276.2615922303</v>
      </c>
      <c r="F656" s="27">
        <v>501.308857040693</v>
      </c>
    </row>
    <row r="657">
      <c r="A657" s="3" t="s">
        <v>3102</v>
      </c>
      <c r="B657" s="3">
        <v>2011.0</v>
      </c>
      <c r="C657" s="24">
        <v>87.01</v>
      </c>
      <c r="D657" s="4">
        <v>1358.545159</v>
      </c>
      <c r="E657" s="4">
        <v>15613.6669233421</v>
      </c>
      <c r="F657" s="27">
        <v>526.18057531663</v>
      </c>
    </row>
    <row r="658">
      <c r="A658" s="3" t="s">
        <v>3102</v>
      </c>
      <c r="B658" s="3">
        <v>2012.0</v>
      </c>
      <c r="C658" s="24">
        <v>87.032</v>
      </c>
      <c r="D658" s="4">
        <v>1338.453742</v>
      </c>
      <c r="E658" s="4">
        <v>15378.8691745564</v>
      </c>
      <c r="F658" s="27">
        <v>576.707594045868</v>
      </c>
    </row>
    <row r="659">
      <c r="A659" s="3" t="s">
        <v>3102</v>
      </c>
      <c r="B659" s="3">
        <v>2013.0</v>
      </c>
      <c r="C659" s="24">
        <v>87.222</v>
      </c>
      <c r="D659" s="4">
        <v>1285.329854</v>
      </c>
      <c r="E659" s="4">
        <v>14736.3033867602</v>
      </c>
      <c r="F659" s="27">
        <v>615.977481566577</v>
      </c>
    </row>
    <row r="660">
      <c r="A660" s="3" t="s">
        <v>3102</v>
      </c>
      <c r="B660" s="3">
        <v>2014.0</v>
      </c>
      <c r="C660" s="24">
        <v>87.387</v>
      </c>
      <c r="D660" s="4">
        <v>1271.209502</v>
      </c>
      <c r="E660" s="4">
        <v>14546.8948699463</v>
      </c>
      <c r="F660" s="27">
        <v>635.699305816654</v>
      </c>
    </row>
    <row r="661">
      <c r="A661" s="3" t="s">
        <v>3102</v>
      </c>
      <c r="B661" s="3">
        <v>2015.0</v>
      </c>
      <c r="C661" s="24">
        <v>86.028</v>
      </c>
      <c r="D661" s="4">
        <v>1265.53403567512</v>
      </c>
      <c r="E661" s="4">
        <v>14710.7225051741</v>
      </c>
      <c r="F661" s="27">
        <v>607.552839463694</v>
      </c>
    </row>
    <row r="662">
      <c r="A662" s="3" t="s">
        <v>3102</v>
      </c>
      <c r="B662" s="3">
        <v>2016.0</v>
      </c>
      <c r="C662" s="24">
        <v>85.917</v>
      </c>
      <c r="D662" s="4">
        <v>1253.46474627436</v>
      </c>
      <c r="E662" s="4">
        <v>14589.2517927111</v>
      </c>
      <c r="F662" s="27">
        <v>539.802316330311</v>
      </c>
    </row>
    <row r="663">
      <c r="A663" s="3" t="s">
        <v>3102</v>
      </c>
      <c r="B663" s="3">
        <v>2017.0</v>
      </c>
      <c r="C663" s="24">
        <v>86.848</v>
      </c>
      <c r="D663" s="4">
        <v>1300.72160183931</v>
      </c>
      <c r="E663" s="4">
        <v>14976.9897043031</v>
      </c>
      <c r="F663" s="27">
        <v>539.171629354911</v>
      </c>
    </row>
    <row r="664">
      <c r="A664" s="3" t="s">
        <v>3102</v>
      </c>
      <c r="B664" s="3">
        <v>2018.0</v>
      </c>
      <c r="C664" s="24">
        <v>87.169</v>
      </c>
      <c r="D664" s="4">
        <v>1284.05955657653</v>
      </c>
      <c r="E664" s="4">
        <v>14730.6904584948</v>
      </c>
      <c r="F664" s="27">
        <v>525.885649368265</v>
      </c>
    </row>
    <row r="665">
      <c r="A665" s="3" t="s">
        <v>3102</v>
      </c>
      <c r="B665" s="3">
        <v>2019.0</v>
      </c>
      <c r="C665" s="24">
        <v>87.553</v>
      </c>
      <c r="D665" s="4">
        <v>1310.38057640248</v>
      </c>
      <c r="E665" s="4">
        <v>14966.7124644784</v>
      </c>
      <c r="F665" s="27">
        <v>549.278347446358</v>
      </c>
    </row>
    <row r="666">
      <c r="A666" s="3" t="s">
        <v>3102</v>
      </c>
      <c r="B666" s="3">
        <v>2020.0</v>
      </c>
      <c r="C666" s="24">
        <v>87.705</v>
      </c>
      <c r="D666" s="4">
        <v>1340.20706206559</v>
      </c>
      <c r="E666" s="4">
        <v>15280.8512863074</v>
      </c>
      <c r="F666" s="27">
        <v>522.605113991715</v>
      </c>
    </row>
    <row r="667">
      <c r="A667" s="3" t="s">
        <v>3102</v>
      </c>
      <c r="B667" s="3">
        <v>2021.0</v>
      </c>
      <c r="C667" s="24">
        <v>88.031</v>
      </c>
      <c r="D667" s="4">
        <v>1262.01550293574</v>
      </c>
      <c r="E667" s="4">
        <v>14336.0350664623</v>
      </c>
      <c r="F667" s="27">
        <v>471.655553686609</v>
      </c>
    </row>
    <row r="668">
      <c r="A668" s="3" t="s">
        <v>3102</v>
      </c>
      <c r="B668" s="3">
        <v>2022.0</v>
      </c>
      <c r="C668" s="24">
        <v>88.16</v>
      </c>
      <c r="D668" s="4">
        <v>1062.28240874817</v>
      </c>
      <c r="E668" s="4">
        <v>12049.4828578513</v>
      </c>
      <c r="F668" s="27">
        <v>897.686472909925</v>
      </c>
    </row>
    <row r="669">
      <c r="A669" s="3" t="s">
        <v>3102</v>
      </c>
      <c r="B669" s="3">
        <v>2023.0</v>
      </c>
      <c r="C669" s="24">
        <v>88.043</v>
      </c>
      <c r="D669" s="4">
        <v>1107.10155557428</v>
      </c>
      <c r="E669" s="4">
        <v>12574.5551102788</v>
      </c>
      <c r="F669" s="27">
        <v>1137.99723748023</v>
      </c>
    </row>
    <row r="670">
      <c r="A670" s="3" t="s">
        <v>2885</v>
      </c>
      <c r="B670" s="3">
        <v>2010.0</v>
      </c>
      <c r="C670" s="24">
        <v>42.867</v>
      </c>
      <c r="D670" s="4">
        <v>644.709896</v>
      </c>
      <c r="E670" s="4">
        <v>15039.771759162</v>
      </c>
      <c r="F670" s="27">
        <v>467.73690170994</v>
      </c>
    </row>
    <row r="671">
      <c r="A671" s="3" t="s">
        <v>2885</v>
      </c>
      <c r="B671" s="3">
        <v>2011.0</v>
      </c>
      <c r="C671" s="24">
        <v>43.05</v>
      </c>
      <c r="D671" s="4">
        <v>613.132744</v>
      </c>
      <c r="E671" s="4">
        <v>14242.3401626016</v>
      </c>
      <c r="F671" s="27">
        <v>479.966863479674</v>
      </c>
    </row>
    <row r="672">
      <c r="A672" s="3" t="s">
        <v>2885</v>
      </c>
      <c r="B672" s="3">
        <v>2012.0</v>
      </c>
      <c r="C672" s="24">
        <v>43.216</v>
      </c>
      <c r="D672" s="4">
        <v>615.317372</v>
      </c>
      <c r="E672" s="4">
        <v>14238.1842835986</v>
      </c>
      <c r="F672" s="27">
        <v>541.051002776749</v>
      </c>
    </row>
    <row r="673">
      <c r="A673" s="3" t="s">
        <v>2885</v>
      </c>
      <c r="B673" s="3">
        <v>2013.0</v>
      </c>
      <c r="C673" s="24">
        <v>43.713</v>
      </c>
      <c r="D673" s="4">
        <v>605.168435</v>
      </c>
      <c r="E673" s="4">
        <v>13844.1295495619</v>
      </c>
      <c r="F673" s="27">
        <v>574.531376306819</v>
      </c>
    </row>
    <row r="674">
      <c r="A674" s="3" t="s">
        <v>2885</v>
      </c>
      <c r="B674" s="3">
        <v>2014.0</v>
      </c>
      <c r="C674" s="24">
        <v>44.354</v>
      </c>
      <c r="D674" s="4">
        <v>600.086193</v>
      </c>
      <c r="E674" s="4">
        <v>13529.4718176489</v>
      </c>
      <c r="F674" s="27">
        <v>595.296759976552</v>
      </c>
    </row>
    <row r="675">
      <c r="A675" s="3" t="s">
        <v>2885</v>
      </c>
      <c r="B675" s="3">
        <v>2015.0</v>
      </c>
      <c r="C675" s="24">
        <v>44.583</v>
      </c>
      <c r="D675" s="4">
        <v>606.901948774114</v>
      </c>
      <c r="E675" s="4">
        <v>13612.8557695559</v>
      </c>
      <c r="F675" s="27">
        <v>570.378656744395</v>
      </c>
    </row>
    <row r="676">
      <c r="A676" s="3" t="s">
        <v>2885</v>
      </c>
      <c r="B676" s="3">
        <v>2016.0</v>
      </c>
      <c r="C676" s="24">
        <v>45.604</v>
      </c>
      <c r="D676" s="4">
        <v>614.877239035557</v>
      </c>
      <c r="E676" s="4">
        <v>13482.9672624234</v>
      </c>
      <c r="F676" s="27">
        <v>506.95956906712</v>
      </c>
    </row>
    <row r="677">
      <c r="A677" s="3" t="s">
        <v>2885</v>
      </c>
      <c r="B677" s="3">
        <v>2017.0</v>
      </c>
      <c r="C677" s="24">
        <v>46.15</v>
      </c>
      <c r="D677" s="4">
        <v>628.597013606984</v>
      </c>
      <c r="E677" s="4">
        <v>13620.7370229032</v>
      </c>
      <c r="F677" s="27">
        <v>495.794827633677</v>
      </c>
    </row>
    <row r="678">
      <c r="A678" s="3" t="s">
        <v>2885</v>
      </c>
      <c r="B678" s="3">
        <v>2018.0</v>
      </c>
      <c r="C678" s="24">
        <v>46.568</v>
      </c>
      <c r="D678" s="4">
        <v>620.6407510865</v>
      </c>
      <c r="E678" s="4">
        <v>13327.6230691998</v>
      </c>
      <c r="F678" s="27">
        <v>493.122053560395</v>
      </c>
    </row>
    <row r="679">
      <c r="A679" s="3" t="s">
        <v>2885</v>
      </c>
      <c r="B679" s="3">
        <v>2019.0</v>
      </c>
      <c r="C679" s="24">
        <v>46.853</v>
      </c>
      <c r="D679" s="4">
        <v>624.419980886867</v>
      </c>
      <c r="E679" s="4">
        <v>13327.2144982576</v>
      </c>
      <c r="F679" s="27">
        <v>495.772379335186</v>
      </c>
    </row>
    <row r="680">
      <c r="A680" s="3" t="s">
        <v>2885</v>
      </c>
      <c r="B680" s="3">
        <v>2020.0</v>
      </c>
      <c r="C680" s="24">
        <v>47.157</v>
      </c>
      <c r="D680" s="4">
        <v>640.450572723202</v>
      </c>
      <c r="E680" s="4">
        <v>13581.2408067349</v>
      </c>
      <c r="F680" s="27">
        <v>472.627180074377</v>
      </c>
    </row>
    <row r="681">
      <c r="A681" s="3" t="s">
        <v>2885</v>
      </c>
      <c r="B681" s="3">
        <v>2021.0</v>
      </c>
      <c r="C681" s="24">
        <v>47.178</v>
      </c>
      <c r="D681" s="4">
        <v>605.023957979482</v>
      </c>
      <c r="E681" s="4">
        <v>12824.2816138768</v>
      </c>
      <c r="F681" s="27">
        <v>429.613434064874</v>
      </c>
    </row>
    <row r="682">
      <c r="A682" s="3" t="s">
        <v>2885</v>
      </c>
      <c r="B682" s="3">
        <v>2022.0</v>
      </c>
      <c r="C682" s="24">
        <v>47.312</v>
      </c>
      <c r="D682" s="4">
        <v>540.905251410401</v>
      </c>
      <c r="E682" s="4">
        <v>11432.7285130707</v>
      </c>
      <c r="F682" s="27">
        <v>863.171002736838</v>
      </c>
    </row>
    <row r="683">
      <c r="A683" s="3" t="s">
        <v>2885</v>
      </c>
      <c r="B683" s="3">
        <v>2023.0</v>
      </c>
      <c r="C683" s="24">
        <v>47.26</v>
      </c>
      <c r="D683" s="4">
        <v>548.573014199498</v>
      </c>
      <c r="E683" s="4">
        <v>11607.5542572894</v>
      </c>
      <c r="F683" s="27">
        <v>1019.14326379001</v>
      </c>
    </row>
    <row r="684">
      <c r="A684" s="3" t="s">
        <v>3151</v>
      </c>
      <c r="B684" s="3">
        <v>2010.0</v>
      </c>
      <c r="C684" s="24">
        <v>79.21</v>
      </c>
      <c r="D684" s="4">
        <v>1070.126976</v>
      </c>
      <c r="E684" s="4">
        <v>13509.998434541</v>
      </c>
      <c r="F684" s="27">
        <v>426.915950531498</v>
      </c>
    </row>
    <row r="685">
      <c r="A685" s="3" t="s">
        <v>3151</v>
      </c>
      <c r="B685" s="3">
        <v>2011.0</v>
      </c>
      <c r="C685" s="24">
        <v>79.542</v>
      </c>
      <c r="D685" s="4">
        <v>1009.654997</v>
      </c>
      <c r="E685" s="4">
        <v>12693.3569309295</v>
      </c>
      <c r="F685" s="27">
        <v>442.998156889442</v>
      </c>
    </row>
    <row r="686">
      <c r="A686" s="3" t="s">
        <v>3151</v>
      </c>
      <c r="B686" s="3">
        <v>2012.0</v>
      </c>
      <c r="C686" s="24">
        <v>79.564</v>
      </c>
      <c r="D686" s="4">
        <v>993.979793</v>
      </c>
      <c r="E686" s="4">
        <v>12492.8333542808</v>
      </c>
      <c r="F686" s="27">
        <v>490.968350823236</v>
      </c>
    </row>
    <row r="687">
      <c r="A687" s="3" t="s">
        <v>3151</v>
      </c>
      <c r="B687" s="3">
        <v>2013.0</v>
      </c>
      <c r="C687" s="24">
        <v>79.54</v>
      </c>
      <c r="D687" s="4">
        <v>983.446197</v>
      </c>
      <c r="E687" s="4">
        <v>12364.1714483278</v>
      </c>
      <c r="F687" s="27">
        <v>514.349532250439</v>
      </c>
    </row>
    <row r="688">
      <c r="A688" s="3" t="s">
        <v>3151</v>
      </c>
      <c r="B688" s="3">
        <v>2014.0</v>
      </c>
      <c r="C688" s="24">
        <v>79.422</v>
      </c>
      <c r="D688" s="4">
        <v>965.618417</v>
      </c>
      <c r="E688" s="4">
        <v>12158.0722847573</v>
      </c>
      <c r="F688" s="27">
        <v>530.091951615421</v>
      </c>
    </row>
    <row r="689">
      <c r="A689" s="3" t="s">
        <v>3151</v>
      </c>
      <c r="B689" s="3">
        <v>2015.0</v>
      </c>
      <c r="C689" s="24">
        <v>76.71</v>
      </c>
      <c r="D689" s="4">
        <v>957.225770836812</v>
      </c>
      <c r="E689" s="4">
        <v>12478.5004671726</v>
      </c>
      <c r="F689" s="27">
        <v>517.857769387664</v>
      </c>
    </row>
    <row r="690">
      <c r="A690" s="3" t="s">
        <v>3151</v>
      </c>
      <c r="B690" s="3">
        <v>2016.0</v>
      </c>
      <c r="C690" s="24">
        <v>76.461</v>
      </c>
      <c r="D690" s="4">
        <v>950.315622985418</v>
      </c>
      <c r="E690" s="4">
        <v>12428.7626762064</v>
      </c>
      <c r="F690" s="27">
        <v>463.592847822499</v>
      </c>
    </row>
    <row r="691">
      <c r="A691" s="3" t="s">
        <v>3151</v>
      </c>
      <c r="B691" s="3">
        <v>2017.0</v>
      </c>
      <c r="C691" s="24">
        <v>76.794</v>
      </c>
      <c r="D691" s="4">
        <v>969.066202194623</v>
      </c>
      <c r="E691" s="4">
        <v>12619.0353698807</v>
      </c>
      <c r="F691" s="27">
        <v>453.023369778719</v>
      </c>
    </row>
    <row r="692">
      <c r="A692" s="3" t="s">
        <v>3151</v>
      </c>
      <c r="B692" s="3">
        <v>2018.0</v>
      </c>
      <c r="C692" s="24">
        <v>76.633</v>
      </c>
      <c r="D692" s="4">
        <v>964.920029065743</v>
      </c>
      <c r="E692" s="4">
        <v>12591.4427083077</v>
      </c>
      <c r="F692" s="27">
        <v>488.547977082338</v>
      </c>
    </row>
    <row r="693">
      <c r="A693" s="3" t="s">
        <v>3151</v>
      </c>
      <c r="B693" s="3">
        <v>2019.0</v>
      </c>
      <c r="C693" s="24">
        <v>76.573</v>
      </c>
      <c r="D693" s="4">
        <v>971.597194545017</v>
      </c>
      <c r="E693" s="4">
        <v>12688.5089332404</v>
      </c>
      <c r="F693" s="27">
        <v>499.927251969671</v>
      </c>
    </row>
    <row r="694">
      <c r="A694" s="3" t="s">
        <v>3151</v>
      </c>
      <c r="B694" s="3">
        <v>2020.0</v>
      </c>
      <c r="C694" s="24">
        <v>76.56</v>
      </c>
      <c r="D694" s="4">
        <v>973.123057996513</v>
      </c>
      <c r="E694" s="4">
        <v>12710.5937564852</v>
      </c>
      <c r="F694" s="27">
        <v>477.918325243846</v>
      </c>
    </row>
    <row r="695">
      <c r="A695" s="3" t="s">
        <v>3151</v>
      </c>
      <c r="B695" s="3">
        <v>2021.0</v>
      </c>
      <c r="C695" s="24">
        <v>76.167</v>
      </c>
      <c r="D695" s="4">
        <v>942.40675725643</v>
      </c>
      <c r="E695" s="4">
        <v>12372.9010891387</v>
      </c>
      <c r="F695" s="27">
        <v>436.763408446597</v>
      </c>
    </row>
    <row r="696">
      <c r="A696" s="3" t="s">
        <v>3151</v>
      </c>
      <c r="B696" s="3">
        <v>2022.0</v>
      </c>
      <c r="C696" s="24">
        <v>75.977</v>
      </c>
      <c r="D696" s="4">
        <v>856.525253250948</v>
      </c>
      <c r="E696" s="4">
        <v>11273.4808330277</v>
      </c>
      <c r="F696" s="27">
        <v>898.49642239231</v>
      </c>
    </row>
    <row r="697">
      <c r="A697" s="3" t="s">
        <v>3151</v>
      </c>
      <c r="B697" s="3">
        <v>2023.0</v>
      </c>
      <c r="C697" s="24">
        <v>75.84</v>
      </c>
      <c r="D697" s="4">
        <v>854.76812970508</v>
      </c>
      <c r="E697" s="4">
        <v>11270.6768157315</v>
      </c>
      <c r="F697" s="27">
        <v>1021.12331950527</v>
      </c>
    </row>
    <row r="698">
      <c r="A698" s="3" t="s">
        <v>3086</v>
      </c>
      <c r="B698" s="3">
        <v>2010.0</v>
      </c>
      <c r="C698" s="24">
        <v>39.039</v>
      </c>
      <c r="D698" s="4">
        <v>604.043595</v>
      </c>
      <c r="E698" s="4">
        <v>15472.8244832091</v>
      </c>
      <c r="F698" s="27">
        <v>484.299406324444</v>
      </c>
    </row>
    <row r="699">
      <c r="A699" s="3" t="s">
        <v>3086</v>
      </c>
      <c r="B699" s="3">
        <v>2011.0</v>
      </c>
      <c r="C699" s="24">
        <v>39.15</v>
      </c>
      <c r="D699" s="4">
        <v>571.642818</v>
      </c>
      <c r="E699" s="4">
        <v>14601.3491187739</v>
      </c>
      <c r="F699" s="27">
        <v>499.366139862069</v>
      </c>
    </row>
    <row r="700">
      <c r="A700" s="3" t="s">
        <v>3086</v>
      </c>
      <c r="B700" s="3">
        <v>2012.0</v>
      </c>
      <c r="C700" s="24">
        <v>39.192</v>
      </c>
      <c r="D700" s="4">
        <v>566.795293</v>
      </c>
      <c r="E700" s="4">
        <v>14462.0150285772</v>
      </c>
      <c r="F700" s="27">
        <v>555.341377097366</v>
      </c>
    </row>
    <row r="701">
      <c r="A701" s="3" t="s">
        <v>3086</v>
      </c>
      <c r="B701" s="3">
        <v>2013.0</v>
      </c>
      <c r="C701" s="24">
        <v>39.401</v>
      </c>
      <c r="D701" s="4">
        <v>546.78797</v>
      </c>
      <c r="E701" s="4">
        <v>13877.5150376894</v>
      </c>
      <c r="F701" s="27">
        <v>584.243383086723</v>
      </c>
    </row>
    <row r="702">
      <c r="A702" s="3" t="s">
        <v>3086</v>
      </c>
      <c r="B702" s="3">
        <v>2014.0</v>
      </c>
      <c r="C702" s="24">
        <v>39.494</v>
      </c>
      <c r="D702" s="4">
        <v>540.079635</v>
      </c>
      <c r="E702" s="4">
        <v>13674.979363954</v>
      </c>
      <c r="F702" s="27">
        <v>601.699092013976</v>
      </c>
    </row>
    <row r="703">
      <c r="A703" s="3" t="s">
        <v>3086</v>
      </c>
      <c r="B703" s="3">
        <v>2015.0</v>
      </c>
      <c r="C703" s="24">
        <v>39.326</v>
      </c>
      <c r="D703" s="4">
        <v>533.491796618785</v>
      </c>
      <c r="E703" s="4">
        <v>13565.8799933577</v>
      </c>
      <c r="F703" s="27">
        <v>562.984019724345</v>
      </c>
    </row>
    <row r="704">
      <c r="A704" s="3" t="s">
        <v>3086</v>
      </c>
      <c r="B704" s="3">
        <v>2016.0</v>
      </c>
      <c r="C704" s="24">
        <v>39.852</v>
      </c>
      <c r="D704" s="4">
        <v>539.553157114629</v>
      </c>
      <c r="E704" s="4">
        <v>13538.9229427539</v>
      </c>
      <c r="F704" s="27">
        <v>506.355718058997</v>
      </c>
    </row>
    <row r="705">
      <c r="A705" s="3" t="s">
        <v>3086</v>
      </c>
      <c r="B705" s="3">
        <v>2017.0</v>
      </c>
      <c r="C705" s="24">
        <v>40.704</v>
      </c>
      <c r="D705" s="4">
        <v>557.805456521738</v>
      </c>
      <c r="E705" s="4">
        <v>13703.9469467801</v>
      </c>
      <c r="F705" s="27">
        <v>496.082879473441</v>
      </c>
    </row>
    <row r="706">
      <c r="A706" s="3" t="s">
        <v>3086</v>
      </c>
      <c r="B706" s="3">
        <v>2018.0</v>
      </c>
      <c r="C706" s="24">
        <v>41.57</v>
      </c>
      <c r="D706" s="4">
        <v>562.63859189724</v>
      </c>
      <c r="E706" s="4">
        <v>13534.7267716439</v>
      </c>
      <c r="F706" s="27">
        <v>498.077945196498</v>
      </c>
    </row>
    <row r="707">
      <c r="A707" s="3" t="s">
        <v>3086</v>
      </c>
      <c r="B707" s="3">
        <v>2019.0</v>
      </c>
      <c r="C707" s="24">
        <v>41.951</v>
      </c>
      <c r="D707" s="4">
        <v>571.787003396261</v>
      </c>
      <c r="E707" s="4">
        <v>13629.8777954342</v>
      </c>
      <c r="F707" s="27">
        <v>513.84639288787</v>
      </c>
    </row>
    <row r="708">
      <c r="A708" s="3" t="s">
        <v>3086</v>
      </c>
      <c r="B708" s="3">
        <v>2020.0</v>
      </c>
      <c r="C708" s="24">
        <v>42.479</v>
      </c>
      <c r="D708" s="4">
        <v>578.990473992034</v>
      </c>
      <c r="E708" s="4">
        <v>13630.0401137511</v>
      </c>
      <c r="F708" s="27">
        <v>479.77741200404</v>
      </c>
    </row>
    <row r="709">
      <c r="A709" s="3" t="s">
        <v>3086</v>
      </c>
      <c r="B709" s="3">
        <v>2021.0</v>
      </c>
      <c r="C709" s="24">
        <v>42.925</v>
      </c>
      <c r="D709" s="4">
        <v>554.075369313431</v>
      </c>
      <c r="E709" s="4">
        <v>12907.9876368883</v>
      </c>
      <c r="F709" s="27">
        <v>434.999183363136</v>
      </c>
    </row>
    <row r="710">
      <c r="A710" s="3" t="s">
        <v>3086</v>
      </c>
      <c r="B710" s="3">
        <v>2022.0</v>
      </c>
      <c r="C710" s="24">
        <v>43.036</v>
      </c>
      <c r="D710" s="4">
        <v>467.400380687606</v>
      </c>
      <c r="E710" s="4">
        <v>10860.6836296962</v>
      </c>
      <c r="F710" s="27">
        <v>818.895545679095</v>
      </c>
    </row>
    <row r="711">
      <c r="A711" s="3" t="s">
        <v>3086</v>
      </c>
      <c r="B711" s="3">
        <v>2023.0</v>
      </c>
      <c r="C711" s="24">
        <v>43.07</v>
      </c>
      <c r="D711" s="4">
        <v>487.321875626402</v>
      </c>
      <c r="E711" s="4">
        <v>11314.6476811331</v>
      </c>
      <c r="F711" s="27">
        <v>968.533841504994</v>
      </c>
    </row>
    <row r="712">
      <c r="A712" s="3" t="s">
        <v>3001</v>
      </c>
      <c r="B712" s="3">
        <v>2010.0</v>
      </c>
      <c r="C712" s="24">
        <v>56.257</v>
      </c>
      <c r="D712" s="4">
        <v>847.257665</v>
      </c>
      <c r="E712" s="4">
        <v>15060.4842952877</v>
      </c>
      <c r="F712" s="27">
        <v>472.899206872033</v>
      </c>
    </row>
    <row r="713">
      <c r="A713" s="3" t="s">
        <v>3001</v>
      </c>
      <c r="B713" s="3">
        <v>2011.0</v>
      </c>
      <c r="C713" s="24">
        <v>56.715</v>
      </c>
      <c r="D713" s="4">
        <v>798.464752</v>
      </c>
      <c r="E713" s="4">
        <v>14078.5462752358</v>
      </c>
      <c r="F713" s="27">
        <v>485.709846495636</v>
      </c>
    </row>
    <row r="714">
      <c r="A714" s="3" t="s">
        <v>3001</v>
      </c>
      <c r="B714" s="3">
        <v>2012.0</v>
      </c>
      <c r="C714" s="24">
        <v>57.158</v>
      </c>
      <c r="D714" s="4">
        <v>788.058638</v>
      </c>
      <c r="E714" s="4">
        <v>13787.3725112845</v>
      </c>
      <c r="F714" s="27">
        <v>536.328790688967</v>
      </c>
    </row>
    <row r="715">
      <c r="A715" s="3" t="s">
        <v>3001</v>
      </c>
      <c r="B715" s="3">
        <v>2013.0</v>
      </c>
      <c r="C715" s="24">
        <v>57.465</v>
      </c>
      <c r="D715" s="4">
        <v>774.558596</v>
      </c>
      <c r="E715" s="4">
        <v>13478.7887583746</v>
      </c>
      <c r="F715" s="27">
        <v>584.97943211346</v>
      </c>
    </row>
    <row r="716">
      <c r="A716" s="3" t="s">
        <v>3001</v>
      </c>
      <c r="B716" s="3">
        <v>2014.0</v>
      </c>
      <c r="C716" s="24">
        <v>57.702</v>
      </c>
      <c r="D716" s="4">
        <v>757.563408</v>
      </c>
      <c r="E716" s="4">
        <v>13128.8934179057</v>
      </c>
      <c r="F716" s="27">
        <v>602.616207881875</v>
      </c>
    </row>
    <row r="717">
      <c r="A717" s="3" t="s">
        <v>3001</v>
      </c>
      <c r="B717" s="3">
        <v>2015.0</v>
      </c>
      <c r="C717" s="24">
        <v>57.418</v>
      </c>
      <c r="D717" s="4">
        <v>757.67344519205</v>
      </c>
      <c r="E717" s="4">
        <v>13195.7477653706</v>
      </c>
      <c r="F717" s="27">
        <v>574.015027793621</v>
      </c>
    </row>
    <row r="718">
      <c r="A718" s="3" t="s">
        <v>3001</v>
      </c>
      <c r="B718" s="3">
        <v>2016.0</v>
      </c>
      <c r="C718" s="24">
        <v>57.609</v>
      </c>
      <c r="D718" s="4">
        <v>756.821673439814</v>
      </c>
      <c r="E718" s="4">
        <v>13137.2124744365</v>
      </c>
      <c r="F718" s="27">
        <v>516.292450245355</v>
      </c>
    </row>
    <row r="719">
      <c r="A719" s="3" t="s">
        <v>3001</v>
      </c>
      <c r="B719" s="3">
        <v>2017.0</v>
      </c>
      <c r="C719" s="24">
        <v>58.325</v>
      </c>
      <c r="D719" s="4">
        <v>773.33995979617</v>
      </c>
      <c r="E719" s="4">
        <v>13259.1506180226</v>
      </c>
      <c r="F719" s="27">
        <v>501.195893361255</v>
      </c>
    </row>
    <row r="720">
      <c r="A720" s="3" t="s">
        <v>3001</v>
      </c>
      <c r="B720" s="3">
        <v>2018.0</v>
      </c>
      <c r="C720" s="24">
        <v>59.021</v>
      </c>
      <c r="D720" s="4">
        <v>782.115266165081</v>
      </c>
      <c r="E720" s="4">
        <v>13251.4743254957</v>
      </c>
      <c r="F720" s="27">
        <v>506.206319233935</v>
      </c>
    </row>
    <row r="721">
      <c r="A721" s="3" t="s">
        <v>3001</v>
      </c>
      <c r="B721" s="3">
        <v>2019.0</v>
      </c>
      <c r="C721" s="24">
        <v>59.035</v>
      </c>
      <c r="D721" s="4">
        <v>780.686063754997</v>
      </c>
      <c r="E721" s="4">
        <v>13224.1223639366</v>
      </c>
      <c r="F721" s="27">
        <v>511.773535484346</v>
      </c>
    </row>
    <row r="722">
      <c r="A722" s="3" t="s">
        <v>3001</v>
      </c>
      <c r="B722" s="3">
        <v>2020.0</v>
      </c>
      <c r="C722" s="24">
        <v>59.333</v>
      </c>
      <c r="D722" s="4">
        <v>795.035889207614</v>
      </c>
      <c r="E722" s="4">
        <v>13399.5565571876</v>
      </c>
      <c r="F722" s="27">
        <v>487.74385868163</v>
      </c>
    </row>
    <row r="723">
      <c r="A723" s="3" t="s">
        <v>3001</v>
      </c>
      <c r="B723" s="3">
        <v>2021.0</v>
      </c>
      <c r="C723" s="24">
        <v>59.982</v>
      </c>
      <c r="D723" s="4">
        <v>763.921343256664</v>
      </c>
      <c r="E723" s="4">
        <v>12735.8431405532</v>
      </c>
      <c r="F723" s="27">
        <v>436.839419720976</v>
      </c>
    </row>
    <row r="724">
      <c r="A724" s="3" t="s">
        <v>3001</v>
      </c>
      <c r="B724" s="3">
        <v>2022.0</v>
      </c>
      <c r="C724" s="24">
        <v>60.561</v>
      </c>
      <c r="D724" s="4">
        <v>660.200527151015</v>
      </c>
      <c r="E724" s="4">
        <v>10901.4138992258</v>
      </c>
      <c r="F724" s="27">
        <v>824.146890781472</v>
      </c>
    </row>
    <row r="725">
      <c r="A725" s="3" t="s">
        <v>3001</v>
      </c>
      <c r="B725" s="3">
        <v>2023.0</v>
      </c>
      <c r="C725" s="24">
        <v>61.18</v>
      </c>
      <c r="D725" s="4">
        <v>681.209518894596</v>
      </c>
      <c r="E725" s="4">
        <v>11134.5132215527</v>
      </c>
      <c r="F725" s="27">
        <v>964.248844986467</v>
      </c>
    </row>
    <row r="726">
      <c r="A726" s="3" t="s">
        <v>3225</v>
      </c>
      <c r="B726" s="3">
        <v>2010.0</v>
      </c>
      <c r="C726" s="24">
        <v>134.728</v>
      </c>
      <c r="D726" s="4">
        <v>1914.582262</v>
      </c>
      <c r="E726" s="4">
        <v>14210.7228044652</v>
      </c>
      <c r="F726" s="27">
        <v>454.743129742889</v>
      </c>
    </row>
    <row r="727">
      <c r="A727" s="3" t="s">
        <v>3225</v>
      </c>
      <c r="B727" s="3">
        <v>2011.0</v>
      </c>
      <c r="C727" s="24">
        <v>135.147</v>
      </c>
      <c r="D727" s="4">
        <v>1786.863328</v>
      </c>
      <c r="E727" s="4">
        <v>13221.6277682819</v>
      </c>
      <c r="F727" s="27">
        <v>452.179669675242</v>
      </c>
    </row>
    <row r="728">
      <c r="A728" s="3" t="s">
        <v>3225</v>
      </c>
      <c r="B728" s="3">
        <v>2012.0</v>
      </c>
      <c r="C728" s="24">
        <v>135.112</v>
      </c>
      <c r="D728" s="4">
        <v>1784.704874</v>
      </c>
      <c r="E728" s="4">
        <v>13209.0774616614</v>
      </c>
      <c r="F728" s="27">
        <v>509.870390020131</v>
      </c>
    </row>
    <row r="729">
      <c r="A729" s="3" t="s">
        <v>3225</v>
      </c>
      <c r="B729" s="3">
        <v>2013.0</v>
      </c>
      <c r="C729" s="24">
        <v>135.628</v>
      </c>
      <c r="D729" s="4">
        <v>1731.851856</v>
      </c>
      <c r="E729" s="4">
        <v>12769.132155602</v>
      </c>
      <c r="F729" s="27">
        <v>538.857376966408</v>
      </c>
    </row>
    <row r="730">
      <c r="A730" s="3" t="s">
        <v>3225</v>
      </c>
      <c r="B730" s="3">
        <v>2014.0</v>
      </c>
      <c r="C730" s="24">
        <v>135.839</v>
      </c>
      <c r="D730" s="4">
        <v>1698.865419</v>
      </c>
      <c r="E730" s="4">
        <v>12506.4629377424</v>
      </c>
      <c r="F730" s="27">
        <v>552.785661848217</v>
      </c>
    </row>
    <row r="731">
      <c r="A731" s="3" t="s">
        <v>3225</v>
      </c>
      <c r="B731" s="3">
        <v>2015.0</v>
      </c>
      <c r="C731" s="24">
        <v>134.837</v>
      </c>
      <c r="D731" s="4">
        <v>1626.86428706947</v>
      </c>
      <c r="E731" s="4">
        <v>12065.4144416552</v>
      </c>
      <c r="F731" s="27">
        <v>504.33432366119</v>
      </c>
    </row>
    <row r="732">
      <c r="A732" s="3" t="s">
        <v>3225</v>
      </c>
      <c r="B732" s="3">
        <v>2016.0</v>
      </c>
      <c r="C732" s="24">
        <v>134.616</v>
      </c>
      <c r="D732" s="4">
        <v>1636.77676135804</v>
      </c>
      <c r="E732" s="4">
        <v>12158.8575010254</v>
      </c>
      <c r="F732" s="27">
        <v>455.957156288455</v>
      </c>
    </row>
    <row r="733">
      <c r="A733" s="3" t="s">
        <v>3225</v>
      </c>
      <c r="B733" s="3">
        <v>2017.0</v>
      </c>
      <c r="C733" s="24">
        <v>136.637</v>
      </c>
      <c r="D733" s="4">
        <v>1702.75525215825</v>
      </c>
      <c r="E733" s="4">
        <v>12461.8899138465</v>
      </c>
      <c r="F733" s="27">
        <v>452.36660387263</v>
      </c>
    </row>
    <row r="734">
      <c r="A734" s="3" t="s">
        <v>3225</v>
      </c>
      <c r="B734" s="3">
        <v>2018.0</v>
      </c>
      <c r="C734" s="24">
        <v>137.868</v>
      </c>
      <c r="D734" s="4">
        <v>1703.05630737865</v>
      </c>
      <c r="E734" s="4">
        <v>12352.8034596763</v>
      </c>
      <c r="F734" s="27">
        <v>460.759569045927</v>
      </c>
    </row>
    <row r="735">
      <c r="A735" s="3" t="s">
        <v>3225</v>
      </c>
      <c r="B735" s="3">
        <v>2019.0</v>
      </c>
      <c r="C735" s="24">
        <v>138.608</v>
      </c>
      <c r="D735" s="4">
        <v>1733.57038998411</v>
      </c>
      <c r="E735" s="4">
        <v>12507.0009666405</v>
      </c>
      <c r="F735" s="27">
        <v>472.764636539013</v>
      </c>
    </row>
    <row r="736">
      <c r="A736" s="3" t="s">
        <v>3225</v>
      </c>
      <c r="B736" s="3">
        <v>2020.0</v>
      </c>
      <c r="C736" s="24">
        <v>139.376</v>
      </c>
      <c r="D736" s="4">
        <v>1761.8695738583</v>
      </c>
      <c r="E736" s="4">
        <v>12641.125974761</v>
      </c>
      <c r="F736" s="27">
        <v>442.439409116637</v>
      </c>
    </row>
    <row r="737">
      <c r="A737" s="3" t="s">
        <v>3225</v>
      </c>
      <c r="B737" s="3">
        <v>2021.0</v>
      </c>
      <c r="C737" s="24">
        <v>140.243</v>
      </c>
      <c r="D737" s="4">
        <v>1689.23488748798</v>
      </c>
      <c r="E737" s="4">
        <v>12045.0567050618</v>
      </c>
      <c r="F737" s="27">
        <v>415.554456324633</v>
      </c>
    </row>
    <row r="738">
      <c r="A738" s="3" t="s">
        <v>3225</v>
      </c>
      <c r="B738" s="3">
        <v>2022.0</v>
      </c>
      <c r="C738" s="24">
        <v>140.749</v>
      </c>
      <c r="D738" s="4">
        <v>1473.85775689861</v>
      </c>
      <c r="E738" s="4">
        <v>10471.5327064392</v>
      </c>
      <c r="F738" s="27">
        <v>807.355171666465</v>
      </c>
    </row>
    <row r="739">
      <c r="A739" s="3" t="s">
        <v>3225</v>
      </c>
      <c r="B739" s="3">
        <v>2023.0</v>
      </c>
      <c r="C739" s="24">
        <v>141.148</v>
      </c>
      <c r="D739" s="4">
        <v>1507.77208184218</v>
      </c>
      <c r="E739" s="4">
        <v>10682.2064913578</v>
      </c>
      <c r="F739" s="27">
        <v>929.351964748133</v>
      </c>
    </row>
    <row r="740">
      <c r="A740" s="3" t="s">
        <v>3219</v>
      </c>
      <c r="B740" s="3">
        <v>2010.0</v>
      </c>
      <c r="C740" s="24">
        <v>41.428</v>
      </c>
      <c r="D740" s="4">
        <v>629.609046</v>
      </c>
      <c r="E740" s="4">
        <v>15197.66935406</v>
      </c>
      <c r="F740" s="27">
        <v>478.726584652891</v>
      </c>
    </row>
    <row r="741">
      <c r="A741" s="3" t="s">
        <v>3219</v>
      </c>
      <c r="B741" s="3">
        <v>2011.0</v>
      </c>
      <c r="C741" s="24">
        <v>41.638</v>
      </c>
      <c r="D741" s="4">
        <v>587.126321</v>
      </c>
      <c r="E741" s="4">
        <v>14100.7330083097</v>
      </c>
      <c r="F741" s="27">
        <v>478.014848981699</v>
      </c>
    </row>
    <row r="742">
      <c r="A742" s="3" t="s">
        <v>3219</v>
      </c>
      <c r="B742" s="3">
        <v>2012.0</v>
      </c>
      <c r="C742" s="24">
        <v>41.746</v>
      </c>
      <c r="D742" s="4">
        <v>581.05578</v>
      </c>
      <c r="E742" s="4">
        <v>13918.8372538686</v>
      </c>
      <c r="F742" s="27">
        <v>524.740164470847</v>
      </c>
    </row>
    <row r="743">
      <c r="A743" s="3" t="s">
        <v>3219</v>
      </c>
      <c r="B743" s="3">
        <v>2013.0</v>
      </c>
      <c r="C743" s="24">
        <v>41.904</v>
      </c>
      <c r="D743" s="4">
        <v>572.098779</v>
      </c>
      <c r="E743" s="4">
        <v>13652.6054553264</v>
      </c>
      <c r="F743" s="27">
        <v>582.966252942439</v>
      </c>
    </row>
    <row r="744">
      <c r="A744" s="3" t="s">
        <v>3219</v>
      </c>
      <c r="B744" s="3">
        <v>2014.0</v>
      </c>
      <c r="C744" s="24">
        <v>42.084</v>
      </c>
      <c r="D744" s="4">
        <v>567.672006</v>
      </c>
      <c r="E744" s="4">
        <v>13489.0220986598</v>
      </c>
      <c r="F744" s="27">
        <v>601.610385600227</v>
      </c>
    </row>
    <row r="745">
      <c r="A745" s="3" t="s">
        <v>3209</v>
      </c>
      <c r="B745" s="3">
        <v>2010.0</v>
      </c>
      <c r="C745" s="24">
        <v>49.205</v>
      </c>
      <c r="D745" s="4">
        <v>729.855124</v>
      </c>
      <c r="E745" s="4">
        <v>14832.9463265928</v>
      </c>
      <c r="F745" s="27">
        <v>474.65428245097</v>
      </c>
    </row>
    <row r="746">
      <c r="A746" s="3" t="s">
        <v>3209</v>
      </c>
      <c r="B746" s="3">
        <v>2011.0</v>
      </c>
      <c r="C746" s="24">
        <v>49.513</v>
      </c>
      <c r="D746" s="4">
        <v>677.713511</v>
      </c>
      <c r="E746" s="4">
        <v>13687.5873205016</v>
      </c>
      <c r="F746" s="27">
        <v>468.115486361157</v>
      </c>
    </row>
    <row r="747">
      <c r="A747" s="3" t="s">
        <v>3209</v>
      </c>
      <c r="B747" s="3">
        <v>2012.0</v>
      </c>
      <c r="C747" s="24">
        <v>49.612</v>
      </c>
      <c r="D747" s="4">
        <v>670.934324</v>
      </c>
      <c r="E747" s="4">
        <v>13523.6298476175</v>
      </c>
      <c r="F747" s="27">
        <v>522.012112118035</v>
      </c>
    </row>
    <row r="748">
      <c r="A748" s="3" t="s">
        <v>3209</v>
      </c>
      <c r="B748" s="3">
        <v>2013.0</v>
      </c>
      <c r="C748" s="24">
        <v>50.066</v>
      </c>
      <c r="D748" s="4">
        <v>656.792628</v>
      </c>
      <c r="E748" s="4">
        <v>13118.536092358</v>
      </c>
      <c r="F748" s="27">
        <v>553.602223097511</v>
      </c>
    </row>
    <row r="749">
      <c r="A749" s="3" t="s">
        <v>3209</v>
      </c>
      <c r="B749" s="3">
        <v>2014.0</v>
      </c>
      <c r="C749" s="24">
        <v>50.469</v>
      </c>
      <c r="D749" s="4">
        <v>654.541253</v>
      </c>
      <c r="E749" s="4">
        <v>12969.1742059482</v>
      </c>
      <c r="F749" s="27">
        <v>573.23749990291</v>
      </c>
    </row>
    <row r="750">
      <c r="A750" s="3" t="s">
        <v>3209</v>
      </c>
      <c r="B750" s="3">
        <v>2015.0</v>
      </c>
      <c r="C750" s="24">
        <v>50.217</v>
      </c>
      <c r="D750" s="4">
        <v>636.006666555888</v>
      </c>
      <c r="E750" s="4">
        <v>12665.166508471</v>
      </c>
      <c r="F750" s="27">
        <v>529.403960054088</v>
      </c>
    </row>
    <row r="751">
      <c r="A751" s="3" t="s">
        <v>3209</v>
      </c>
      <c r="B751" s="3">
        <v>2016.0</v>
      </c>
      <c r="C751" s="24">
        <v>50.87</v>
      </c>
      <c r="D751" s="4">
        <v>638.224175972865</v>
      </c>
      <c r="E751" s="4">
        <v>12546.1799876718</v>
      </c>
      <c r="F751" s="27">
        <v>470.481749537693</v>
      </c>
    </row>
    <row r="752">
      <c r="A752" s="3" t="s">
        <v>3209</v>
      </c>
      <c r="B752" s="3">
        <v>2017.0</v>
      </c>
      <c r="C752" s="24">
        <v>51.554</v>
      </c>
      <c r="D752" s="4">
        <v>668.022810879325</v>
      </c>
      <c r="E752" s="4">
        <v>12957.7299701153</v>
      </c>
      <c r="F752" s="27">
        <v>470.365597915186</v>
      </c>
    </row>
    <row r="753">
      <c r="A753" s="3" t="s">
        <v>3209</v>
      </c>
      <c r="B753" s="3">
        <v>2018.0</v>
      </c>
      <c r="C753" s="24">
        <v>51.966</v>
      </c>
      <c r="D753" s="4">
        <v>661.53951423156</v>
      </c>
      <c r="E753" s="4">
        <v>12730.2373519524</v>
      </c>
      <c r="F753" s="27">
        <v>474.837853227826</v>
      </c>
    </row>
    <row r="754">
      <c r="A754" s="3" t="s">
        <v>3209</v>
      </c>
      <c r="B754" s="3">
        <v>2019.0</v>
      </c>
      <c r="C754" s="24">
        <v>52.521</v>
      </c>
      <c r="D754" s="4">
        <v>677.907918989314</v>
      </c>
      <c r="E754" s="4">
        <v>12907.3688427355</v>
      </c>
      <c r="F754" s="27">
        <v>487.898542255404</v>
      </c>
    </row>
    <row r="755">
      <c r="A755" s="3" t="s">
        <v>3209</v>
      </c>
      <c r="B755" s="3">
        <v>2020.0</v>
      </c>
      <c r="C755" s="24">
        <v>53.017</v>
      </c>
      <c r="D755" s="4">
        <v>691.672749828299</v>
      </c>
      <c r="E755" s="4">
        <v>13046.2445975498</v>
      </c>
      <c r="F755" s="27">
        <v>456.618560914243</v>
      </c>
    </row>
    <row r="756">
      <c r="A756" s="3" t="s">
        <v>3209</v>
      </c>
      <c r="B756" s="3">
        <v>2021.0</v>
      </c>
      <c r="C756" s="24">
        <v>53.244</v>
      </c>
      <c r="D756" s="4">
        <v>652.395386139398</v>
      </c>
      <c r="E756" s="4">
        <v>12252.9371598564</v>
      </c>
      <c r="F756" s="27">
        <v>422.726332015048</v>
      </c>
    </row>
    <row r="757">
      <c r="A757" s="3" t="s">
        <v>3209</v>
      </c>
      <c r="B757" s="3">
        <v>2022.0</v>
      </c>
      <c r="C757" s="24">
        <v>53.403</v>
      </c>
      <c r="D757" s="4">
        <v>558.1718628294</v>
      </c>
      <c r="E757" s="4">
        <v>10452.0694123813</v>
      </c>
      <c r="F757" s="27">
        <v>805.854551694601</v>
      </c>
    </row>
    <row r="758">
      <c r="A758" s="3" t="s">
        <v>3209</v>
      </c>
      <c r="B758" s="3">
        <v>2023.0</v>
      </c>
      <c r="C758" s="24">
        <v>53.603</v>
      </c>
      <c r="D758" s="4">
        <v>580.773633037939</v>
      </c>
      <c r="E758" s="4">
        <v>10834.7225535499</v>
      </c>
      <c r="F758" s="27">
        <v>942.620862158848</v>
      </c>
    </row>
    <row r="759">
      <c r="A759" s="3" t="s">
        <v>2935</v>
      </c>
      <c r="B759" s="3">
        <v>2010.0</v>
      </c>
      <c r="C759" s="24">
        <v>34.548</v>
      </c>
      <c r="D759" s="4">
        <v>588.648188</v>
      </c>
      <c r="E759" s="4">
        <v>17038.5604955424</v>
      </c>
      <c r="F759" s="27">
        <v>529.899231411369</v>
      </c>
    </row>
    <row r="760">
      <c r="A760" s="3" t="s">
        <v>2935</v>
      </c>
      <c r="B760" s="3">
        <v>2011.0</v>
      </c>
      <c r="C760" s="24">
        <v>34.638</v>
      </c>
      <c r="D760" s="4">
        <v>541.512157</v>
      </c>
      <c r="E760" s="4">
        <v>15633.4706680524</v>
      </c>
      <c r="F760" s="27">
        <v>526.847961513367</v>
      </c>
    </row>
    <row r="761">
      <c r="A761" s="3" t="s">
        <v>2935</v>
      </c>
      <c r="B761" s="3">
        <v>2012.0</v>
      </c>
      <c r="C761" s="24">
        <v>34.636</v>
      </c>
      <c r="D761" s="4">
        <v>544.886481</v>
      </c>
      <c r="E761" s="4">
        <v>15731.7958482503</v>
      </c>
      <c r="F761" s="27">
        <v>597.808242233514</v>
      </c>
    </row>
    <row r="762">
      <c r="A762" s="3" t="s">
        <v>2935</v>
      </c>
      <c r="B762" s="3">
        <v>2013.0</v>
      </c>
      <c r="C762" s="24">
        <v>34.658</v>
      </c>
      <c r="D762" s="4">
        <v>527.111296</v>
      </c>
      <c r="E762" s="4">
        <v>15208.9357724046</v>
      </c>
      <c r="F762" s="27">
        <v>631.170834554792</v>
      </c>
    </row>
    <row r="763">
      <c r="A763" s="3" t="s">
        <v>2935</v>
      </c>
      <c r="B763" s="3">
        <v>2014.0</v>
      </c>
      <c r="C763" s="24">
        <v>34.73</v>
      </c>
      <c r="D763" s="4">
        <v>512.623536</v>
      </c>
      <c r="E763" s="4">
        <v>14760.2515404549</v>
      </c>
      <c r="F763" s="27">
        <v>649.451067780017</v>
      </c>
    </row>
    <row r="764">
      <c r="A764" s="3" t="s">
        <v>2935</v>
      </c>
      <c r="B764" s="3">
        <v>2015.0</v>
      </c>
      <c r="C764" s="24">
        <v>34.683</v>
      </c>
      <c r="D764" s="4">
        <v>515.904040617484</v>
      </c>
      <c r="E764" s="4">
        <v>14874.8389879042</v>
      </c>
      <c r="F764" s="27">
        <v>623.255753593189</v>
      </c>
    </row>
    <row r="765">
      <c r="A765" s="3" t="s">
        <v>2935</v>
      </c>
      <c r="B765" s="3">
        <v>2016.0</v>
      </c>
      <c r="C765" s="24">
        <v>34.675</v>
      </c>
      <c r="D765" s="4">
        <v>508.853930779988</v>
      </c>
      <c r="E765" s="4">
        <v>14674.951140014</v>
      </c>
      <c r="F765" s="27">
        <v>551.778162864529</v>
      </c>
    </row>
    <row r="766">
      <c r="A766" s="3" t="s">
        <v>2935</v>
      </c>
      <c r="B766" s="3">
        <v>2017.0</v>
      </c>
      <c r="C766" s="24">
        <v>34.996</v>
      </c>
      <c r="D766" s="4">
        <v>527.296136426909</v>
      </c>
      <c r="E766" s="4">
        <v>15067.325878012</v>
      </c>
      <c r="F766" s="27">
        <v>548.450661959638</v>
      </c>
    </row>
    <row r="767">
      <c r="A767" s="3" t="s">
        <v>2935</v>
      </c>
      <c r="B767" s="3">
        <v>2018.0</v>
      </c>
      <c r="C767" s="24">
        <v>35.145</v>
      </c>
      <c r="D767" s="4">
        <v>520.93864515429</v>
      </c>
      <c r="E767" s="4">
        <v>14822.5535681972</v>
      </c>
      <c r="F767" s="27">
        <v>548.434482023296</v>
      </c>
    </row>
    <row r="768">
      <c r="A768" s="3" t="s">
        <v>2935</v>
      </c>
      <c r="B768" s="3">
        <v>2019.0</v>
      </c>
      <c r="C768" s="24">
        <v>35.277</v>
      </c>
      <c r="D768" s="4">
        <v>521.571450198997</v>
      </c>
      <c r="E768" s="4">
        <v>14785.028494458</v>
      </c>
      <c r="F768" s="27">
        <v>550.00305999384</v>
      </c>
    </row>
    <row r="769">
      <c r="A769" s="3" t="s">
        <v>2935</v>
      </c>
      <c r="B769" s="3">
        <v>2020.0</v>
      </c>
      <c r="C769" s="24">
        <v>35.44</v>
      </c>
      <c r="D769" s="4">
        <v>537.466325500326</v>
      </c>
      <c r="E769" s="4">
        <v>15165.5283719053</v>
      </c>
      <c r="F769" s="27">
        <v>527.760387342306</v>
      </c>
    </row>
    <row r="770">
      <c r="A770" s="3" t="s">
        <v>2935</v>
      </c>
      <c r="B770" s="3">
        <v>2021.0</v>
      </c>
      <c r="C770" s="24">
        <v>35.562</v>
      </c>
      <c r="D770" s="4">
        <v>504.890211246411</v>
      </c>
      <c r="E770" s="4">
        <v>14197.4639009732</v>
      </c>
      <c r="F770" s="27">
        <v>475.615040682604</v>
      </c>
    </row>
    <row r="771">
      <c r="A771" s="3" t="s">
        <v>2935</v>
      </c>
      <c r="B771" s="3">
        <v>2022.0</v>
      </c>
      <c r="C771" s="24">
        <v>35.625</v>
      </c>
      <c r="D771" s="4">
        <v>432.523574396683</v>
      </c>
      <c r="E771" s="4">
        <v>12141.0126146437</v>
      </c>
      <c r="F771" s="27">
        <v>916.646452405603</v>
      </c>
    </row>
    <row r="772">
      <c r="A772" s="3" t="s">
        <v>2935</v>
      </c>
      <c r="B772" s="3">
        <v>2023.0</v>
      </c>
      <c r="C772" s="24">
        <v>35.7</v>
      </c>
      <c r="D772" s="4">
        <v>438.9667372715</v>
      </c>
      <c r="E772" s="4">
        <v>12295.9870384173</v>
      </c>
      <c r="F772" s="27">
        <v>1079.58766197304</v>
      </c>
    </row>
    <row r="773">
      <c r="A773" s="3" t="s">
        <v>2929</v>
      </c>
      <c r="B773" s="3">
        <v>2010.0</v>
      </c>
      <c r="C773" s="24">
        <v>93.757</v>
      </c>
      <c r="D773" s="4">
        <v>1432.20075</v>
      </c>
      <c r="E773" s="4">
        <v>15275.6674168328</v>
      </c>
      <c r="F773" s="27">
        <v>475.073256663502</v>
      </c>
    </row>
    <row r="774">
      <c r="A774" s="3" t="s">
        <v>2929</v>
      </c>
      <c r="B774" s="3">
        <v>2011.0</v>
      </c>
      <c r="C774" s="24">
        <v>94.62</v>
      </c>
      <c r="D774" s="4">
        <v>1350.128733</v>
      </c>
      <c r="E774" s="4">
        <v>14268.9572289156</v>
      </c>
      <c r="F774" s="27">
        <v>480.863858614457</v>
      </c>
    </row>
    <row r="775">
      <c r="A775" s="3" t="s">
        <v>2929</v>
      </c>
      <c r="B775" s="3">
        <v>2012.0</v>
      </c>
      <c r="C775" s="24">
        <v>95.48</v>
      </c>
      <c r="D775" s="4">
        <v>1368.420642</v>
      </c>
      <c r="E775" s="4">
        <v>14332.0134268956</v>
      </c>
      <c r="F775" s="27">
        <v>544.616510222035</v>
      </c>
    </row>
    <row r="776">
      <c r="A776" s="3" t="s">
        <v>2929</v>
      </c>
      <c r="B776" s="3">
        <v>2013.0</v>
      </c>
      <c r="C776" s="24">
        <v>96.683</v>
      </c>
      <c r="D776" s="4">
        <v>1345.533373</v>
      </c>
      <c r="E776" s="4">
        <v>13916.9592689511</v>
      </c>
      <c r="F776" s="27">
        <v>577.553809661471</v>
      </c>
    </row>
    <row r="777">
      <c r="A777" s="3" t="s">
        <v>2929</v>
      </c>
      <c r="B777" s="3">
        <v>2014.0</v>
      </c>
      <c r="C777" s="24">
        <v>98.059</v>
      </c>
      <c r="D777" s="4">
        <v>1343.034556</v>
      </c>
      <c r="E777" s="4">
        <v>13696.1885803444</v>
      </c>
      <c r="F777" s="27">
        <v>602.632297535157</v>
      </c>
    </row>
    <row r="778">
      <c r="A778" s="3" t="s">
        <v>2929</v>
      </c>
      <c r="B778" s="3">
        <v>2015.0</v>
      </c>
      <c r="C778" s="24">
        <v>99.11</v>
      </c>
      <c r="D778" s="4">
        <v>1355.9853650933</v>
      </c>
      <c r="E778" s="4">
        <v>13681.620069552</v>
      </c>
      <c r="F778" s="27">
        <v>573.25988091423</v>
      </c>
    </row>
    <row r="779">
      <c r="A779" s="3" t="s">
        <v>2929</v>
      </c>
      <c r="B779" s="3">
        <v>2016.0</v>
      </c>
      <c r="C779" s="24">
        <v>101.415</v>
      </c>
      <c r="D779" s="4">
        <v>1376.04295743938</v>
      </c>
      <c r="E779" s="4">
        <v>13568.4362021336</v>
      </c>
      <c r="F779" s="27">
        <v>510.173201200226</v>
      </c>
    </row>
    <row r="780">
      <c r="A780" s="3" t="s">
        <v>2929</v>
      </c>
      <c r="B780" s="3">
        <v>2017.0</v>
      </c>
      <c r="C780" s="24">
        <v>104.101</v>
      </c>
      <c r="D780" s="4">
        <v>1430.08381041213</v>
      </c>
      <c r="E780" s="4">
        <v>13737.4646776892</v>
      </c>
      <c r="F780" s="27">
        <v>500.043714267889</v>
      </c>
    </row>
    <row r="781">
      <c r="A781" s="3" t="s">
        <v>2929</v>
      </c>
      <c r="B781" s="3">
        <v>2018.0</v>
      </c>
      <c r="C781" s="24">
        <v>107.643</v>
      </c>
      <c r="D781" s="4">
        <v>1436.77063492233</v>
      </c>
      <c r="E781" s="4">
        <v>13347.5528824199</v>
      </c>
      <c r="F781" s="27">
        <v>493.859456649539</v>
      </c>
    </row>
    <row r="782">
      <c r="A782" s="3" t="s">
        <v>2929</v>
      </c>
      <c r="B782" s="3">
        <v>2019.0</v>
      </c>
      <c r="C782" s="24">
        <v>108.029</v>
      </c>
      <c r="D782" s="4">
        <v>1445.90033987254</v>
      </c>
      <c r="E782" s="4">
        <v>13384.3721581477</v>
      </c>
      <c r="F782" s="27">
        <v>497.898644283097</v>
      </c>
    </row>
    <row r="783">
      <c r="A783" s="3" t="s">
        <v>2929</v>
      </c>
      <c r="B783" s="3">
        <v>2020.0</v>
      </c>
      <c r="C783" s="24">
        <v>110.436</v>
      </c>
      <c r="D783" s="4">
        <v>1498.13551440955</v>
      </c>
      <c r="E783" s="4">
        <v>13565.6444855804</v>
      </c>
      <c r="F783" s="27">
        <v>472.084428098198</v>
      </c>
    </row>
    <row r="784">
      <c r="A784" s="3" t="s">
        <v>2929</v>
      </c>
      <c r="B784" s="3">
        <v>2021.0</v>
      </c>
      <c r="C784" s="24">
        <v>112.897</v>
      </c>
      <c r="D784" s="4">
        <v>1435.54519990439</v>
      </c>
      <c r="E784" s="4">
        <v>12715.5300840978</v>
      </c>
      <c r="F784" s="27">
        <v>425.970257817277</v>
      </c>
    </row>
    <row r="785">
      <c r="A785" s="3" t="s">
        <v>2929</v>
      </c>
      <c r="B785" s="3">
        <v>2022.0</v>
      </c>
      <c r="C785" s="24">
        <v>115.165</v>
      </c>
      <c r="D785" s="4">
        <v>1279.40429477159</v>
      </c>
      <c r="E785" s="4">
        <v>11109.3152847791</v>
      </c>
      <c r="F785" s="27">
        <v>838.753304000826</v>
      </c>
    </row>
    <row r="786">
      <c r="A786" s="3" t="s">
        <v>2929</v>
      </c>
      <c r="B786" s="3">
        <v>2023.0</v>
      </c>
      <c r="C786" s="24">
        <v>116.202</v>
      </c>
      <c r="D786" s="4">
        <v>1307.59129534571</v>
      </c>
      <c r="E786" s="4">
        <v>11252.7434583373</v>
      </c>
      <c r="F786" s="27">
        <v>987.99087564202</v>
      </c>
    </row>
    <row r="787">
      <c r="A787" s="3" t="s">
        <v>3171</v>
      </c>
      <c r="B787" s="3">
        <v>2010.0</v>
      </c>
      <c r="C787" s="24">
        <v>8.282</v>
      </c>
      <c r="D787" s="4">
        <v>117.884619</v>
      </c>
      <c r="E787" s="4">
        <v>14233.8347017628</v>
      </c>
      <c r="F787" s="27">
        <v>455.482710456411</v>
      </c>
    </row>
    <row r="788">
      <c r="A788" s="3" t="s">
        <v>3171</v>
      </c>
      <c r="B788" s="3">
        <v>2011.0</v>
      </c>
      <c r="C788" s="24">
        <v>8.386</v>
      </c>
      <c r="D788" s="4">
        <v>108.756231</v>
      </c>
      <c r="E788" s="4">
        <v>12968.7849988075</v>
      </c>
      <c r="F788" s="27">
        <v>443.532446959217</v>
      </c>
    </row>
    <row r="789">
      <c r="A789" s="3" t="s">
        <v>3171</v>
      </c>
      <c r="B789" s="3">
        <v>2012.0</v>
      </c>
      <c r="C789" s="24">
        <v>8.423</v>
      </c>
      <c r="D789" s="4">
        <v>107.462916</v>
      </c>
      <c r="E789" s="4">
        <v>12758.2709248486</v>
      </c>
      <c r="F789" s="27">
        <v>492.469257699157</v>
      </c>
    </row>
    <row r="790">
      <c r="A790" s="3" t="s">
        <v>3171</v>
      </c>
      <c r="B790" s="3">
        <v>2013.0</v>
      </c>
      <c r="C790" s="24">
        <v>8.502</v>
      </c>
      <c r="D790" s="4">
        <v>105.185694</v>
      </c>
      <c r="E790" s="4">
        <v>12371.8764996471</v>
      </c>
      <c r="F790" s="27">
        <v>522.093188285109</v>
      </c>
    </row>
    <row r="791">
      <c r="A791" s="3" t="s">
        <v>3171</v>
      </c>
      <c r="B791" s="3">
        <v>2014.0</v>
      </c>
      <c r="C791" s="24">
        <v>8.562</v>
      </c>
      <c r="D791" s="4">
        <v>105.024798</v>
      </c>
      <c r="E791" s="4">
        <v>12266.3861247372</v>
      </c>
      <c r="F791" s="27">
        <v>542.174266713384</v>
      </c>
    </row>
    <row r="792">
      <c r="A792" s="3" t="s">
        <v>3171</v>
      </c>
      <c r="B792" s="3">
        <v>2015.0</v>
      </c>
      <c r="C792" s="24">
        <v>8.505</v>
      </c>
      <c r="D792" s="4">
        <v>103.628490612616</v>
      </c>
      <c r="E792" s="4">
        <v>12184.4198251165</v>
      </c>
      <c r="F792" s="27">
        <v>509.308748689873</v>
      </c>
    </row>
    <row r="793">
      <c r="A793" s="3" t="s">
        <v>3171</v>
      </c>
      <c r="B793" s="3">
        <v>2016.0</v>
      </c>
      <c r="C793" s="24">
        <v>8.557</v>
      </c>
      <c r="D793" s="4">
        <v>104.715319929843</v>
      </c>
      <c r="E793" s="4">
        <v>12237.3869264746</v>
      </c>
      <c r="F793" s="27">
        <v>458.902009742799</v>
      </c>
    </row>
    <row r="794">
      <c r="A794" s="3" t="s">
        <v>3171</v>
      </c>
      <c r="B794" s="3">
        <v>2017.0</v>
      </c>
      <c r="C794" s="24">
        <v>8.644</v>
      </c>
      <c r="D794" s="4">
        <v>109.988774773586</v>
      </c>
      <c r="E794" s="4">
        <v>12724.2913898179</v>
      </c>
      <c r="F794" s="27">
        <v>461.891777450392</v>
      </c>
    </row>
    <row r="795">
      <c r="A795" s="3" t="s">
        <v>3171</v>
      </c>
      <c r="B795" s="3">
        <v>2018.0</v>
      </c>
      <c r="C795" s="24">
        <v>8.805</v>
      </c>
      <c r="D795" s="4">
        <v>110.715703234697</v>
      </c>
      <c r="E795" s="4">
        <v>12574.1854894602</v>
      </c>
      <c r="F795" s="27">
        <v>469.017118756867</v>
      </c>
    </row>
    <row r="796">
      <c r="A796" s="3" t="s">
        <v>3171</v>
      </c>
      <c r="B796" s="3">
        <v>2019.0</v>
      </c>
      <c r="C796" s="24">
        <v>8.883</v>
      </c>
      <c r="D796" s="4">
        <v>111.216821615352</v>
      </c>
      <c r="E796" s="4">
        <v>12520.1870556515</v>
      </c>
      <c r="F796" s="27">
        <v>473.263070703629</v>
      </c>
    </row>
    <row r="797">
      <c r="A797" s="3" t="s">
        <v>3171</v>
      </c>
      <c r="B797" s="3">
        <v>2020.0</v>
      </c>
      <c r="C797" s="24">
        <v>8.938</v>
      </c>
      <c r="D797" s="4">
        <v>112.547496271946</v>
      </c>
      <c r="E797" s="4">
        <v>12592.0224067964</v>
      </c>
      <c r="F797" s="27">
        <v>440.720784237876</v>
      </c>
    </row>
    <row r="798">
      <c r="A798" s="3" t="s">
        <v>3171</v>
      </c>
      <c r="B798" s="3">
        <v>2021.0</v>
      </c>
      <c r="C798" s="24">
        <v>8.986</v>
      </c>
      <c r="D798" s="4">
        <v>106.680012495394</v>
      </c>
      <c r="E798" s="4">
        <v>11871.8019692181</v>
      </c>
      <c r="F798" s="27">
        <v>409.577167938024</v>
      </c>
    </row>
    <row r="799">
      <c r="A799" s="3" t="s">
        <v>3171</v>
      </c>
      <c r="B799" s="3">
        <v>2022.0</v>
      </c>
      <c r="C799" s="24">
        <v>8.994</v>
      </c>
      <c r="D799" s="4">
        <v>91.6228975237867</v>
      </c>
      <c r="E799" s="4">
        <v>10187.1133559914</v>
      </c>
      <c r="F799" s="27">
        <v>785.426439746937</v>
      </c>
    </row>
    <row r="800">
      <c r="A800" s="3" t="s">
        <v>3171</v>
      </c>
      <c r="B800" s="3">
        <v>2023.0</v>
      </c>
      <c r="C800" s="24">
        <v>8.985</v>
      </c>
      <c r="D800" s="4">
        <v>94.2867152410524</v>
      </c>
      <c r="E800" s="4">
        <v>10493.791345693</v>
      </c>
      <c r="F800" s="27">
        <v>912.959847075298</v>
      </c>
    </row>
    <row r="801">
      <c r="A801" s="3" t="s">
        <v>3121</v>
      </c>
      <c r="B801" s="3">
        <v>2010.0</v>
      </c>
      <c r="C801" s="24">
        <v>65.349</v>
      </c>
      <c r="D801" s="4">
        <v>1037.082543</v>
      </c>
      <c r="E801" s="4">
        <v>15869.9068539686</v>
      </c>
      <c r="F801" s="27">
        <v>490.380121787632</v>
      </c>
    </row>
    <row r="802">
      <c r="A802" s="3" t="s">
        <v>3121</v>
      </c>
      <c r="B802" s="3">
        <v>2011.0</v>
      </c>
      <c r="C802" s="24">
        <v>65.731</v>
      </c>
      <c r="D802" s="4">
        <v>977.072864</v>
      </c>
      <c r="E802" s="4">
        <v>14864.7192953096</v>
      </c>
      <c r="F802" s="27">
        <v>496.481624463342</v>
      </c>
    </row>
    <row r="803">
      <c r="A803" s="3" t="s">
        <v>3121</v>
      </c>
      <c r="B803" s="3">
        <v>2012.0</v>
      </c>
      <c r="C803" s="24">
        <v>65.966</v>
      </c>
      <c r="D803" s="4">
        <v>975.899329</v>
      </c>
      <c r="E803" s="4">
        <v>14793.9746081314</v>
      </c>
      <c r="F803" s="27">
        <v>554.774047804929</v>
      </c>
    </row>
    <row r="804">
      <c r="A804" s="3" t="s">
        <v>3121</v>
      </c>
      <c r="B804" s="3">
        <v>2013.0</v>
      </c>
      <c r="C804" s="24">
        <v>66.492</v>
      </c>
      <c r="D804" s="4">
        <v>951.321618</v>
      </c>
      <c r="E804" s="4">
        <v>14307.3094206821</v>
      </c>
      <c r="F804" s="27">
        <v>618.07576697347</v>
      </c>
    </row>
    <row r="805">
      <c r="A805" s="3" t="s">
        <v>3121</v>
      </c>
      <c r="B805" s="3">
        <v>2014.0</v>
      </c>
      <c r="C805" s="24">
        <v>67.382</v>
      </c>
      <c r="D805" s="4">
        <v>951.865083</v>
      </c>
      <c r="E805" s="4">
        <v>14126.3999732866</v>
      </c>
      <c r="F805" s="27">
        <v>641.338558787213</v>
      </c>
    </row>
    <row r="806">
      <c r="A806" s="3" t="s">
        <v>3121</v>
      </c>
      <c r="B806" s="3">
        <v>2015.0</v>
      </c>
      <c r="C806" s="24">
        <v>67.798</v>
      </c>
      <c r="D806" s="4">
        <v>939.122451514786</v>
      </c>
      <c r="E806" s="4">
        <v>13851.772198513</v>
      </c>
      <c r="F806" s="27">
        <v>595.62620453606</v>
      </c>
    </row>
    <row r="807">
      <c r="A807" s="3" t="s">
        <v>3121</v>
      </c>
      <c r="B807" s="3">
        <v>2016.0</v>
      </c>
      <c r="C807" s="24">
        <v>68.751</v>
      </c>
      <c r="D807" s="4">
        <v>950.940190590299</v>
      </c>
      <c r="E807" s="4">
        <v>13831.6561299515</v>
      </c>
      <c r="F807" s="27">
        <v>535.285092229125</v>
      </c>
    </row>
    <row r="808">
      <c r="A808" s="3" t="s">
        <v>3121</v>
      </c>
      <c r="B808" s="3">
        <v>2017.0</v>
      </c>
      <c r="C808" s="24">
        <v>70.641</v>
      </c>
      <c r="D808" s="4">
        <v>985.317929193219</v>
      </c>
      <c r="E808" s="4">
        <v>13948.2443509182</v>
      </c>
      <c r="F808" s="27">
        <v>525.848812029619</v>
      </c>
    </row>
    <row r="809">
      <c r="A809" s="3" t="s">
        <v>3121</v>
      </c>
      <c r="B809" s="3">
        <v>2018.0</v>
      </c>
      <c r="C809" s="24">
        <v>72.171</v>
      </c>
      <c r="D809" s="4">
        <v>992.125398344723</v>
      </c>
      <c r="E809" s="4">
        <v>13746.8706037705</v>
      </c>
      <c r="F809" s="27">
        <v>500.386089977247</v>
      </c>
    </row>
    <row r="810">
      <c r="A810" s="3" t="s">
        <v>3121</v>
      </c>
      <c r="B810" s="3">
        <v>2019.0</v>
      </c>
      <c r="C810" s="24">
        <v>72.07</v>
      </c>
      <c r="D810" s="4">
        <v>990.475218372651</v>
      </c>
      <c r="E810" s="4">
        <v>13743.2387730352</v>
      </c>
      <c r="F810" s="27">
        <v>504.376862970394</v>
      </c>
    </row>
    <row r="811">
      <c r="A811" s="3" t="s">
        <v>3121</v>
      </c>
      <c r="B811" s="3">
        <v>2020.0</v>
      </c>
      <c r="C811" s="24">
        <v>72.668</v>
      </c>
      <c r="D811" s="4">
        <v>1023.44209990733</v>
      </c>
      <c r="E811" s="4">
        <v>14083.8071765747</v>
      </c>
      <c r="F811" s="27">
        <v>481.666205438856</v>
      </c>
    </row>
    <row r="812">
      <c r="A812" s="3" t="s">
        <v>3121</v>
      </c>
      <c r="B812" s="3">
        <v>2021.0</v>
      </c>
      <c r="C812" s="24">
        <v>73.264</v>
      </c>
      <c r="D812" s="4">
        <v>967.828989622704</v>
      </c>
      <c r="E812" s="4">
        <v>13210.1576439002</v>
      </c>
      <c r="F812" s="27">
        <v>433.293170719926</v>
      </c>
    </row>
    <row r="813">
      <c r="A813" s="3" t="s">
        <v>3121</v>
      </c>
      <c r="B813" s="3">
        <v>2022.0</v>
      </c>
      <c r="C813" s="24">
        <v>73.962</v>
      </c>
      <c r="D813" s="4">
        <v>845.450211187112</v>
      </c>
      <c r="E813" s="4">
        <v>11430.8727615141</v>
      </c>
      <c r="F813" s="27">
        <v>845.88458435205</v>
      </c>
    </row>
    <row r="814">
      <c r="A814" s="3" t="s">
        <v>3121</v>
      </c>
      <c r="B814" s="3">
        <v>2023.0</v>
      </c>
      <c r="C814" s="24">
        <v>74.422</v>
      </c>
      <c r="D814" s="4">
        <v>855.951478899552</v>
      </c>
      <c r="E814" s="4">
        <v>11501.3232498394</v>
      </c>
      <c r="F814" s="27">
        <v>984.513270186257</v>
      </c>
    </row>
    <row r="815">
      <c r="A815" s="3" t="s">
        <v>2893</v>
      </c>
      <c r="B815" s="3">
        <v>2010.0</v>
      </c>
      <c r="C815" s="24">
        <v>57.328</v>
      </c>
      <c r="D815" s="4">
        <v>908.01563</v>
      </c>
      <c r="E815" s="4">
        <v>15838.9553097962</v>
      </c>
      <c r="F815" s="27">
        <v>492.591510134663</v>
      </c>
    </row>
    <row r="816">
      <c r="A816" s="3" t="s">
        <v>2893</v>
      </c>
      <c r="B816" s="3">
        <v>2011.0</v>
      </c>
      <c r="C816" s="24">
        <v>57.819</v>
      </c>
      <c r="D816" s="4">
        <v>849.130213</v>
      </c>
      <c r="E816" s="4">
        <v>14686.0065549386</v>
      </c>
      <c r="F816" s="27">
        <v>494.918420901433</v>
      </c>
    </row>
    <row r="817">
      <c r="A817" s="3" t="s">
        <v>2893</v>
      </c>
      <c r="B817" s="3">
        <v>2012.0</v>
      </c>
      <c r="C817" s="24">
        <v>58.005</v>
      </c>
      <c r="D817" s="4">
        <v>848.793855</v>
      </c>
      <c r="E817" s="4">
        <v>14633.1153348849</v>
      </c>
      <c r="F817" s="27">
        <v>556.058382725627</v>
      </c>
    </row>
    <row r="818">
      <c r="A818" s="3" t="s">
        <v>2893</v>
      </c>
      <c r="B818" s="3">
        <v>2013.0</v>
      </c>
      <c r="C818" s="24">
        <v>58.295</v>
      </c>
      <c r="D818" s="4">
        <v>835.308694</v>
      </c>
      <c r="E818" s="4">
        <v>14328.9938073591</v>
      </c>
      <c r="F818" s="27">
        <v>594.653243005403</v>
      </c>
    </row>
    <row r="819">
      <c r="A819" s="3" t="s">
        <v>2893</v>
      </c>
      <c r="B819" s="3">
        <v>2014.0</v>
      </c>
      <c r="C819" s="24">
        <v>58.658</v>
      </c>
      <c r="D819" s="4">
        <v>817.401386</v>
      </c>
      <c r="E819" s="4">
        <v>13935.0367554297</v>
      </c>
      <c r="F819" s="27">
        <v>613.14161723891</v>
      </c>
    </row>
    <row r="820">
      <c r="A820" s="3" t="s">
        <v>2893</v>
      </c>
      <c r="B820" s="3">
        <v>2015.0</v>
      </c>
      <c r="C820" s="24">
        <v>58.748</v>
      </c>
      <c r="D820" s="4">
        <v>823.595823824731</v>
      </c>
      <c r="E820" s="4">
        <v>14019.1295673849</v>
      </c>
      <c r="F820" s="27">
        <v>587.401528873429</v>
      </c>
    </row>
    <row r="821">
      <c r="A821" s="3" t="s">
        <v>2893</v>
      </c>
      <c r="B821" s="3">
        <v>2016.0</v>
      </c>
      <c r="C821" s="24">
        <v>59.896</v>
      </c>
      <c r="D821" s="4">
        <v>828.794866487908</v>
      </c>
      <c r="E821" s="4">
        <v>13837.2323108038</v>
      </c>
      <c r="F821" s="27">
        <v>520.279934886225</v>
      </c>
    </row>
    <row r="822">
      <c r="A822" s="3" t="s">
        <v>2893</v>
      </c>
      <c r="B822" s="3">
        <v>2017.0</v>
      </c>
      <c r="C822" s="24">
        <v>61.009</v>
      </c>
      <c r="D822" s="4">
        <v>862.974550041984</v>
      </c>
      <c r="E822" s="4">
        <v>14145.0367985376</v>
      </c>
      <c r="F822" s="27">
        <v>514.87933946677</v>
      </c>
    </row>
    <row r="823">
      <c r="A823" s="3" t="s">
        <v>2893</v>
      </c>
      <c r="B823" s="3">
        <v>2018.0</v>
      </c>
      <c r="C823" s="24">
        <v>61.942</v>
      </c>
      <c r="D823" s="4">
        <v>862.683593474702</v>
      </c>
      <c r="E823" s="4">
        <v>13927.2802537002</v>
      </c>
      <c r="F823" s="27">
        <v>515.309369386909</v>
      </c>
    </row>
    <row r="824">
      <c r="A824" s="3" t="s">
        <v>2893</v>
      </c>
      <c r="B824" s="3">
        <v>2019.0</v>
      </c>
      <c r="C824" s="24">
        <v>62.587</v>
      </c>
      <c r="D824" s="4">
        <v>865.805894654077</v>
      </c>
      <c r="E824" s="4">
        <v>13833.6378905216</v>
      </c>
      <c r="F824" s="27">
        <v>514.611329527404</v>
      </c>
    </row>
    <row r="825">
      <c r="A825" s="3" t="s">
        <v>2893</v>
      </c>
      <c r="B825" s="3">
        <v>2020.0</v>
      </c>
      <c r="C825" s="24">
        <v>63.226</v>
      </c>
      <c r="D825" s="4">
        <v>897.363403880115</v>
      </c>
      <c r="E825" s="4">
        <v>14192.949164586</v>
      </c>
      <c r="F825" s="27">
        <v>493.914630927593</v>
      </c>
    </row>
    <row r="826">
      <c r="A826" s="3" t="s">
        <v>2893</v>
      </c>
      <c r="B826" s="3">
        <v>2021.0</v>
      </c>
      <c r="C826" s="24">
        <v>64.051</v>
      </c>
      <c r="D826" s="4">
        <v>849.04245466514</v>
      </c>
      <c r="E826" s="4">
        <v>13255.7251981255</v>
      </c>
      <c r="F826" s="27">
        <v>444.066794137206</v>
      </c>
    </row>
    <row r="827">
      <c r="A827" s="3" t="s">
        <v>2893</v>
      </c>
      <c r="B827" s="3">
        <v>2022.0</v>
      </c>
      <c r="C827" s="24">
        <v>64.564</v>
      </c>
      <c r="D827" s="4">
        <v>747.630008880598</v>
      </c>
      <c r="E827" s="4">
        <v>11579.6730202682</v>
      </c>
      <c r="F827" s="27">
        <v>874.265313030252</v>
      </c>
    </row>
    <row r="828">
      <c r="A828" s="3" t="s">
        <v>2893</v>
      </c>
      <c r="B828" s="3">
        <v>2023.0</v>
      </c>
      <c r="C828" s="24">
        <v>64.956</v>
      </c>
      <c r="D828" s="4">
        <v>762.330604339502</v>
      </c>
      <c r="E828" s="4">
        <v>11736.1075857426</v>
      </c>
      <c r="F828" s="27">
        <v>1030.4302460282</v>
      </c>
    </row>
    <row r="829">
      <c r="A829" s="3" t="s">
        <v>3018</v>
      </c>
      <c r="B829" s="3">
        <v>2010.0</v>
      </c>
      <c r="C829" s="24">
        <v>48.061</v>
      </c>
      <c r="D829" s="4">
        <v>661.152453</v>
      </c>
      <c r="E829" s="4">
        <v>13756.5271842034</v>
      </c>
      <c r="F829" s="27">
        <v>430.579300865566</v>
      </c>
    </row>
    <row r="830">
      <c r="A830" s="3" t="s">
        <v>3018</v>
      </c>
      <c r="B830" s="3">
        <v>2011.0</v>
      </c>
      <c r="C830" s="24">
        <v>48.23</v>
      </c>
      <c r="D830" s="4">
        <v>607.682631</v>
      </c>
      <c r="E830" s="4">
        <v>12599.6813394153</v>
      </c>
      <c r="F830" s="27">
        <v>429.649133674061</v>
      </c>
    </row>
    <row r="831">
      <c r="A831" s="3" t="s">
        <v>3018</v>
      </c>
      <c r="B831" s="3">
        <v>2012.0</v>
      </c>
      <c r="C831" s="24">
        <v>48.249</v>
      </c>
      <c r="D831" s="4">
        <v>619.093254</v>
      </c>
      <c r="E831" s="4">
        <v>12831.2142013306</v>
      </c>
      <c r="F831" s="27">
        <v>495.284868171361</v>
      </c>
    </row>
    <row r="832">
      <c r="A832" s="3" t="s">
        <v>3018</v>
      </c>
      <c r="B832" s="3">
        <v>2013.0</v>
      </c>
      <c r="C832" s="24">
        <v>48.485</v>
      </c>
      <c r="D832" s="4">
        <v>609.431857</v>
      </c>
      <c r="E832" s="4">
        <v>12569.49277096</v>
      </c>
      <c r="F832" s="27">
        <v>536.717341319995</v>
      </c>
    </row>
    <row r="833">
      <c r="A833" s="3" t="s">
        <v>3018</v>
      </c>
      <c r="B833" s="3">
        <v>2014.0</v>
      </c>
      <c r="C833" s="24">
        <v>48.718</v>
      </c>
      <c r="D833" s="4">
        <v>601.882015</v>
      </c>
      <c r="E833" s="4">
        <v>12354.4073032554</v>
      </c>
      <c r="F833" s="27">
        <v>546.064802803891</v>
      </c>
    </row>
    <row r="834">
      <c r="A834" s="3" t="s">
        <v>3018</v>
      </c>
      <c r="B834" s="3">
        <v>2015.0</v>
      </c>
      <c r="C834" s="24">
        <v>48.585</v>
      </c>
      <c r="D834" s="4">
        <v>600.801828972261</v>
      </c>
      <c r="E834" s="4">
        <v>12365.9942157509</v>
      </c>
      <c r="F834" s="27">
        <v>514.425359375241</v>
      </c>
    </row>
    <row r="835">
      <c r="A835" s="3" t="s">
        <v>3018</v>
      </c>
      <c r="B835" s="3">
        <v>2016.0</v>
      </c>
      <c r="C835" s="24">
        <v>48.977</v>
      </c>
      <c r="D835" s="4">
        <v>607.013484817659</v>
      </c>
      <c r="E835" s="4">
        <v>12393.8478228078</v>
      </c>
      <c r="F835" s="27">
        <v>463.529908573013</v>
      </c>
    </row>
    <row r="836">
      <c r="A836" s="3" t="s">
        <v>3018</v>
      </c>
      <c r="B836" s="3">
        <v>2017.0</v>
      </c>
      <c r="C836" s="24">
        <v>49.589</v>
      </c>
      <c r="D836" s="4">
        <v>629.718332963632</v>
      </c>
      <c r="E836" s="4">
        <v>12698.7503874575</v>
      </c>
      <c r="F836" s="27">
        <v>457.155013948471</v>
      </c>
    </row>
    <row r="837">
      <c r="A837" s="3" t="s">
        <v>3018</v>
      </c>
      <c r="B837" s="3">
        <v>2018.0</v>
      </c>
      <c r="C837" s="24">
        <v>50.047</v>
      </c>
      <c r="D837" s="4">
        <v>630.135729079135</v>
      </c>
      <c r="E837" s="4">
        <v>12590.8791551768</v>
      </c>
      <c r="F837" s="27">
        <v>480.971583727755</v>
      </c>
    </row>
    <row r="838">
      <c r="A838" s="3" t="s">
        <v>3018</v>
      </c>
      <c r="B838" s="3">
        <v>2019.0</v>
      </c>
      <c r="C838" s="24">
        <v>50.204</v>
      </c>
      <c r="D838" s="4">
        <v>644.454566525656</v>
      </c>
      <c r="E838" s="4">
        <v>12836.7175230192</v>
      </c>
      <c r="F838" s="27">
        <v>507.050342159258</v>
      </c>
    </row>
    <row r="839">
      <c r="A839" s="3" t="s">
        <v>3018</v>
      </c>
      <c r="B839" s="3">
        <v>2020.0</v>
      </c>
      <c r="C839" s="24">
        <v>50.469</v>
      </c>
      <c r="D839" s="4">
        <v>654.031620990232</v>
      </c>
      <c r="E839" s="4">
        <v>12959.0762842583</v>
      </c>
      <c r="F839" s="27">
        <v>483.373545402834</v>
      </c>
    </row>
    <row r="840">
      <c r="A840" s="3" t="s">
        <v>3018</v>
      </c>
      <c r="B840" s="3">
        <v>2021.0</v>
      </c>
      <c r="C840" s="24">
        <v>50.481</v>
      </c>
      <c r="D840" s="4">
        <v>608.471404601836</v>
      </c>
      <c r="E840" s="4">
        <v>12053.4736752805</v>
      </c>
      <c r="F840" s="27">
        <v>424.282273369875</v>
      </c>
    </row>
    <row r="841">
      <c r="A841" s="3" t="s">
        <v>3018</v>
      </c>
      <c r="B841" s="3">
        <v>2022.0</v>
      </c>
      <c r="C841" s="24">
        <v>50.645</v>
      </c>
      <c r="D841" s="4">
        <v>532.472381037024</v>
      </c>
      <c r="E841" s="4">
        <v>10513.8193511111</v>
      </c>
      <c r="F841" s="27">
        <v>803.255798424891</v>
      </c>
    </row>
    <row r="842">
      <c r="A842" s="3" t="s">
        <v>3018</v>
      </c>
      <c r="B842" s="3">
        <v>2023.0</v>
      </c>
      <c r="C842" s="24">
        <v>50.724</v>
      </c>
      <c r="D842" s="4">
        <v>541.73029917845</v>
      </c>
      <c r="E842" s="4">
        <v>10679.9601604457</v>
      </c>
      <c r="F842" s="27">
        <v>962.264410456162</v>
      </c>
    </row>
    <row r="843">
      <c r="A843" s="3" t="s">
        <v>2859</v>
      </c>
      <c r="B843" s="3">
        <v>2010.0</v>
      </c>
      <c r="C843" s="24">
        <v>43.65</v>
      </c>
      <c r="D843" s="4">
        <v>623.62098</v>
      </c>
      <c r="E843" s="4">
        <v>14286.849484536</v>
      </c>
      <c r="F843" s="27">
        <v>448.607073814432</v>
      </c>
    </row>
    <row r="844">
      <c r="A844" s="3" t="s">
        <v>2859</v>
      </c>
      <c r="B844" s="3">
        <v>2011.0</v>
      </c>
      <c r="C844" s="24">
        <v>43.889</v>
      </c>
      <c r="D844" s="4">
        <v>597.901754</v>
      </c>
      <c r="E844" s="4">
        <v>13623.0434505229</v>
      </c>
      <c r="F844" s="27">
        <v>469.99499904304</v>
      </c>
    </row>
    <row r="845">
      <c r="A845" s="3" t="s">
        <v>2859</v>
      </c>
      <c r="B845" s="3">
        <v>2012.0</v>
      </c>
      <c r="C845" s="24">
        <v>43.943</v>
      </c>
      <c r="D845" s="4">
        <v>605.021127</v>
      </c>
      <c r="E845" s="4">
        <v>13768.3163871378</v>
      </c>
      <c r="F845" s="27">
        <v>535.587507459663</v>
      </c>
    </row>
    <row r="846">
      <c r="A846" s="3" t="s">
        <v>2859</v>
      </c>
      <c r="B846" s="3">
        <v>2013.0</v>
      </c>
      <c r="C846" s="24">
        <v>44.241</v>
      </c>
      <c r="D846" s="4">
        <v>593.521059</v>
      </c>
      <c r="E846" s="4">
        <v>13415.6338916389</v>
      </c>
      <c r="F846" s="27">
        <v>582.238510897131</v>
      </c>
    </row>
    <row r="847">
      <c r="A847" s="3" t="s">
        <v>2859</v>
      </c>
      <c r="B847" s="3">
        <v>2014.0</v>
      </c>
      <c r="C847" s="24">
        <v>44.585</v>
      </c>
      <c r="D847" s="4">
        <v>594.900695</v>
      </c>
      <c r="E847" s="4">
        <v>13343.0681843669</v>
      </c>
      <c r="F847" s="27">
        <v>612.446829662442</v>
      </c>
    </row>
    <row r="848">
      <c r="A848" s="3" t="s">
        <v>2859</v>
      </c>
      <c r="B848" s="3">
        <v>2015.0</v>
      </c>
      <c r="C848" s="24">
        <v>45.073</v>
      </c>
      <c r="D848" s="4">
        <v>596.64939546279</v>
      </c>
      <c r="E848" s="4">
        <v>13237.4014479353</v>
      </c>
      <c r="F848" s="27">
        <v>575.826962985188</v>
      </c>
    </row>
    <row r="849">
      <c r="A849" s="3" t="s">
        <v>2859</v>
      </c>
      <c r="B849" s="3">
        <v>2016.0</v>
      </c>
      <c r="C849" s="24">
        <v>46.933</v>
      </c>
      <c r="D849" s="4">
        <v>613.766231972693</v>
      </c>
      <c r="E849" s="4">
        <v>13077.4983907419</v>
      </c>
      <c r="F849" s="27">
        <v>513.945686756159</v>
      </c>
    </row>
    <row r="850">
      <c r="A850" s="3" t="s">
        <v>2859</v>
      </c>
      <c r="B850" s="3">
        <v>2017.0</v>
      </c>
      <c r="C850" s="24">
        <v>48.477</v>
      </c>
      <c r="D850" s="4">
        <v>628.958785385336</v>
      </c>
      <c r="E850" s="4">
        <v>12974.3751755541</v>
      </c>
      <c r="F850" s="27">
        <v>490.431381635945</v>
      </c>
    </row>
    <row r="851">
      <c r="A851" s="3" t="s">
        <v>2859</v>
      </c>
      <c r="B851" s="3">
        <v>2018.0</v>
      </c>
      <c r="C851" s="24">
        <v>50.601</v>
      </c>
      <c r="D851" s="4">
        <v>643.810576250686</v>
      </c>
      <c r="E851" s="4">
        <v>12723.2777267383</v>
      </c>
      <c r="F851" s="27">
        <v>486.029209161404</v>
      </c>
    </row>
    <row r="852">
      <c r="A852" s="3" t="s">
        <v>2859</v>
      </c>
      <c r="B852" s="3">
        <v>2019.0</v>
      </c>
      <c r="C852" s="24">
        <v>50.591</v>
      </c>
      <c r="D852" s="4">
        <v>648.905734834163</v>
      </c>
      <c r="E852" s="4">
        <v>12826.5054028219</v>
      </c>
      <c r="F852" s="27">
        <v>496.385759089207</v>
      </c>
    </row>
    <row r="853">
      <c r="A853" s="3" t="s">
        <v>2859</v>
      </c>
      <c r="B853" s="3">
        <v>2020.0</v>
      </c>
      <c r="C853" s="24">
        <v>51.561</v>
      </c>
      <c r="D853" s="4">
        <v>666.890701614229</v>
      </c>
      <c r="E853" s="4">
        <v>12934.0141117167</v>
      </c>
      <c r="F853" s="27">
        <v>470.79811366649</v>
      </c>
    </row>
    <row r="854">
      <c r="A854" s="3" t="s">
        <v>2859</v>
      </c>
      <c r="B854" s="3">
        <v>2021.0</v>
      </c>
      <c r="C854" s="24">
        <v>52.517</v>
      </c>
      <c r="D854" s="4">
        <v>643.899849033436</v>
      </c>
      <c r="E854" s="4">
        <v>12260.7888690031</v>
      </c>
      <c r="F854" s="27">
        <v>420.545058206806</v>
      </c>
    </row>
    <row r="855">
      <c r="A855" s="3" t="s">
        <v>2859</v>
      </c>
      <c r="B855" s="3">
        <v>2022.0</v>
      </c>
      <c r="C855" s="24">
        <v>53.414</v>
      </c>
      <c r="D855" s="4">
        <v>580.331475786106</v>
      </c>
      <c r="E855" s="4">
        <v>10864.7821879302</v>
      </c>
      <c r="F855" s="27">
        <v>821.377533407527</v>
      </c>
    </row>
    <row r="856">
      <c r="A856" s="3" t="s">
        <v>2859</v>
      </c>
      <c r="B856" s="3">
        <v>2023.0</v>
      </c>
      <c r="C856" s="24">
        <v>53.819</v>
      </c>
      <c r="D856" s="4">
        <v>588.567899301424</v>
      </c>
      <c r="E856" s="4">
        <v>10936.061600948</v>
      </c>
      <c r="F856" s="27">
        <v>947.062934642103</v>
      </c>
    </row>
    <row r="857">
      <c r="A857" s="3" t="s">
        <v>2937</v>
      </c>
      <c r="B857" s="3">
        <v>2010.0</v>
      </c>
      <c r="C857" s="24">
        <v>141.84</v>
      </c>
      <c r="D857" s="4">
        <v>2397.900215</v>
      </c>
      <c r="E857" s="4">
        <v>16905.6698745064</v>
      </c>
      <c r="F857" s="27">
        <v>532.528601046954</v>
      </c>
    </row>
    <row r="858">
      <c r="A858" s="3" t="s">
        <v>2937</v>
      </c>
      <c r="B858" s="3">
        <v>2011.0</v>
      </c>
      <c r="C858" s="24">
        <v>142.463</v>
      </c>
      <c r="D858" s="4">
        <v>2247.978921</v>
      </c>
      <c r="E858" s="4">
        <v>15779.3877778791</v>
      </c>
      <c r="F858" s="27">
        <v>534.921245670103</v>
      </c>
    </row>
    <row r="859">
      <c r="A859" s="3" t="s">
        <v>2937</v>
      </c>
      <c r="B859" s="3">
        <v>2012.0</v>
      </c>
      <c r="C859" s="24">
        <v>143.436</v>
      </c>
      <c r="D859" s="4">
        <v>2261.459231</v>
      </c>
      <c r="E859" s="4">
        <v>15766.3294500683</v>
      </c>
      <c r="F859" s="27">
        <v>594.390620267575</v>
      </c>
    </row>
    <row r="860">
      <c r="A860" s="3" t="s">
        <v>2937</v>
      </c>
      <c r="B860" s="3">
        <v>2013.0</v>
      </c>
      <c r="C860" s="24">
        <v>144.088</v>
      </c>
      <c r="D860" s="4">
        <v>2207.944682</v>
      </c>
      <c r="E860" s="4">
        <v>15323.584767642</v>
      </c>
      <c r="F860" s="27">
        <v>654.317069578313</v>
      </c>
    </row>
    <row r="861">
      <c r="A861" s="3" t="s">
        <v>2937</v>
      </c>
      <c r="B861" s="3">
        <v>2014.0</v>
      </c>
      <c r="C861" s="24">
        <v>144.997</v>
      </c>
      <c r="D861" s="4">
        <v>2174.507739</v>
      </c>
      <c r="E861" s="4">
        <v>14996.9153775595</v>
      </c>
      <c r="F861" s="27">
        <v>668.862425839155</v>
      </c>
    </row>
    <row r="862">
      <c r="A862" s="3" t="s">
        <v>2937</v>
      </c>
      <c r="B862" s="3">
        <v>2015.0</v>
      </c>
      <c r="C862" s="24">
        <v>145.567</v>
      </c>
      <c r="D862" s="4">
        <v>2140.17332157838</v>
      </c>
      <c r="E862" s="4">
        <v>14702.3248509509</v>
      </c>
      <c r="F862" s="27">
        <v>626.319038650511</v>
      </c>
    </row>
    <row r="863">
      <c r="A863" s="3" t="s">
        <v>2937</v>
      </c>
      <c r="B863" s="3">
        <v>2016.0</v>
      </c>
      <c r="C863" s="24">
        <v>147.591</v>
      </c>
      <c r="D863" s="4">
        <v>2170.78113616945</v>
      </c>
      <c r="E863" s="4">
        <v>14708.0861039592</v>
      </c>
      <c r="F863" s="27">
        <v>567.732123612827</v>
      </c>
    </row>
    <row r="864">
      <c r="A864" s="3" t="s">
        <v>2937</v>
      </c>
      <c r="B864" s="3">
        <v>2017.0</v>
      </c>
      <c r="C864" s="24">
        <v>151.058</v>
      </c>
      <c r="D864" s="4">
        <v>2246.9736196996</v>
      </c>
      <c r="E864" s="4">
        <v>14874.9064577818</v>
      </c>
      <c r="F864" s="27">
        <v>550.371538937927</v>
      </c>
    </row>
    <row r="865">
      <c r="A865" s="3" t="s">
        <v>2937</v>
      </c>
      <c r="B865" s="3">
        <v>2018.0</v>
      </c>
      <c r="C865" s="24">
        <v>155.228</v>
      </c>
      <c r="D865" s="4">
        <v>2269.4601198644</v>
      </c>
      <c r="E865" s="4">
        <v>14620.1723907053</v>
      </c>
      <c r="F865" s="27">
        <v>535.098309499814</v>
      </c>
    </row>
    <row r="866">
      <c r="A866" s="3" t="s">
        <v>2937</v>
      </c>
      <c r="B866" s="3">
        <v>2019.0</v>
      </c>
      <c r="C866" s="24">
        <v>155.645</v>
      </c>
      <c r="D866" s="4">
        <v>2290.41922480124</v>
      </c>
      <c r="E866" s="4">
        <v>14715.6620823106</v>
      </c>
      <c r="F866" s="27">
        <v>551.83732808665</v>
      </c>
    </row>
    <row r="867">
      <c r="A867" s="3" t="s">
        <v>2937</v>
      </c>
      <c r="B867" s="3">
        <v>2020.0</v>
      </c>
      <c r="C867" s="24">
        <v>158.046</v>
      </c>
      <c r="D867" s="4">
        <v>2343.3223674234</v>
      </c>
      <c r="E867" s="4">
        <v>14826.8375499753</v>
      </c>
      <c r="F867" s="27">
        <v>523.387365514129</v>
      </c>
    </row>
    <row r="868">
      <c r="A868" s="3" t="s">
        <v>2937</v>
      </c>
      <c r="B868" s="3">
        <v>2021.0</v>
      </c>
      <c r="C868" s="24">
        <v>160.402</v>
      </c>
      <c r="D868" s="4">
        <v>2229.54195761753</v>
      </c>
      <c r="E868" s="4">
        <v>13899.7142031741</v>
      </c>
      <c r="F868" s="27">
        <v>467.03039722665</v>
      </c>
    </row>
    <row r="869">
      <c r="A869" s="3" t="s">
        <v>2937</v>
      </c>
      <c r="B869" s="3">
        <v>2022.0</v>
      </c>
      <c r="C869" s="24">
        <v>162.485</v>
      </c>
      <c r="D869" s="4">
        <v>1939.45609870097</v>
      </c>
      <c r="E869" s="4">
        <v>11936.2162581221</v>
      </c>
      <c r="F869" s="27">
        <v>903.571570739844</v>
      </c>
    </row>
    <row r="870">
      <c r="A870" s="3" t="s">
        <v>2937</v>
      </c>
      <c r="B870" s="3">
        <v>2023.0</v>
      </c>
      <c r="C870" s="24">
        <v>163.892</v>
      </c>
      <c r="D870" s="4">
        <v>2010.557776239</v>
      </c>
      <c r="E870" s="4">
        <v>12267.577284059</v>
      </c>
      <c r="F870" s="27">
        <v>1066.05246598473</v>
      </c>
    </row>
    <row r="871">
      <c r="A871" s="3" t="s">
        <v>3009</v>
      </c>
      <c r="B871" s="3">
        <v>2010.0</v>
      </c>
      <c r="C871" s="24">
        <v>129.773</v>
      </c>
      <c r="D871" s="4">
        <v>1983.217948</v>
      </c>
      <c r="E871" s="4">
        <v>15282.2077627857</v>
      </c>
      <c r="F871" s="27">
        <v>481.389544527752</v>
      </c>
    </row>
    <row r="872">
      <c r="A872" s="3" t="s">
        <v>3009</v>
      </c>
      <c r="B872" s="3">
        <v>2011.0</v>
      </c>
      <c r="C872" s="24">
        <v>130.645</v>
      </c>
      <c r="D872" s="4">
        <v>1838.680201</v>
      </c>
      <c r="E872" s="4">
        <v>14073.8658272417</v>
      </c>
      <c r="F872" s="27">
        <v>477.104051543495</v>
      </c>
    </row>
    <row r="873">
      <c r="A873" s="3" t="s">
        <v>3009</v>
      </c>
      <c r="B873" s="3">
        <v>2012.0</v>
      </c>
      <c r="C873" s="24">
        <v>131.268</v>
      </c>
      <c r="D873" s="4">
        <v>1847.715672</v>
      </c>
      <c r="E873" s="4">
        <v>14075.9032818356</v>
      </c>
      <c r="F873" s="27">
        <v>530.661553725203</v>
      </c>
    </row>
    <row r="874">
      <c r="A874" s="3" t="s">
        <v>3009</v>
      </c>
      <c r="B874" s="3">
        <v>2013.0</v>
      </c>
      <c r="C874" s="24">
        <v>131.963</v>
      </c>
      <c r="D874" s="4">
        <v>1792.180724</v>
      </c>
      <c r="E874" s="4">
        <v>13580.9334737767</v>
      </c>
      <c r="F874" s="27">
        <v>579.905859330266</v>
      </c>
    </row>
    <row r="875">
      <c r="A875" s="3" t="s">
        <v>3009</v>
      </c>
      <c r="B875" s="3">
        <v>2014.0</v>
      </c>
      <c r="C875" s="24">
        <v>133.014</v>
      </c>
      <c r="D875" s="4">
        <v>1757.512622</v>
      </c>
      <c r="E875" s="4">
        <v>13212.9897755123</v>
      </c>
      <c r="F875" s="27">
        <v>589.29934398785</v>
      </c>
    </row>
    <row r="876">
      <c r="A876" s="3" t="s">
        <v>3009</v>
      </c>
      <c r="B876" s="3">
        <v>2015.0</v>
      </c>
      <c r="C876" s="24">
        <v>133.247</v>
      </c>
      <c r="D876" s="4">
        <v>1712.55922183152</v>
      </c>
      <c r="E876" s="4">
        <v>12852.5161679552</v>
      </c>
      <c r="F876" s="27">
        <v>547.517188754891</v>
      </c>
    </row>
    <row r="877">
      <c r="A877" s="3" t="s">
        <v>3009</v>
      </c>
      <c r="B877" s="3">
        <v>2016.0</v>
      </c>
      <c r="C877" s="24">
        <v>135.218</v>
      </c>
      <c r="D877" s="4">
        <v>1753.17754279047</v>
      </c>
      <c r="E877" s="4">
        <v>12965.5633332135</v>
      </c>
      <c r="F877" s="27">
        <v>500.470744662043</v>
      </c>
    </row>
    <row r="878">
      <c r="A878" s="3" t="s">
        <v>3009</v>
      </c>
      <c r="B878" s="3">
        <v>2017.0</v>
      </c>
      <c r="C878" s="24">
        <v>138.253</v>
      </c>
      <c r="D878" s="4">
        <v>1828.68145992806</v>
      </c>
      <c r="E878" s="4">
        <v>13227.0653072849</v>
      </c>
      <c r="F878" s="27">
        <v>489.401416369542</v>
      </c>
    </row>
    <row r="879">
      <c r="A879" s="3" t="s">
        <v>3009</v>
      </c>
      <c r="B879" s="3">
        <v>2018.0</v>
      </c>
      <c r="C879" s="24">
        <v>140.352</v>
      </c>
      <c r="D879" s="4">
        <v>1829.52857626347</v>
      </c>
      <c r="E879" s="4">
        <v>13035.2868235826</v>
      </c>
      <c r="F879" s="27">
        <v>477.091497743125</v>
      </c>
    </row>
    <row r="880">
      <c r="A880" s="3" t="s">
        <v>3009</v>
      </c>
      <c r="B880" s="3">
        <v>2019.0</v>
      </c>
      <c r="C880" s="24">
        <v>140.735</v>
      </c>
      <c r="D880" s="4">
        <v>1845.40664133821</v>
      </c>
      <c r="E880" s="4">
        <v>13112.6346775017</v>
      </c>
      <c r="F880" s="27">
        <v>491.723800406316</v>
      </c>
    </row>
    <row r="881">
      <c r="A881" s="3" t="s">
        <v>3009</v>
      </c>
      <c r="B881" s="3">
        <v>2020.0</v>
      </c>
      <c r="C881" s="24">
        <v>141.994</v>
      </c>
      <c r="D881" s="4">
        <v>1888.38890944671</v>
      </c>
      <c r="E881" s="4">
        <v>13299.0753795703</v>
      </c>
      <c r="F881" s="27">
        <v>469.457360898832</v>
      </c>
    </row>
    <row r="882">
      <c r="A882" s="3" t="s">
        <v>3009</v>
      </c>
      <c r="B882" s="3">
        <v>2021.0</v>
      </c>
      <c r="C882" s="24">
        <v>143.486</v>
      </c>
      <c r="D882" s="4">
        <v>1768.85251348537</v>
      </c>
      <c r="E882" s="4">
        <v>12327.7010543563</v>
      </c>
      <c r="F882" s="27">
        <v>414.210755426372</v>
      </c>
    </row>
    <row r="883">
      <c r="A883" s="3" t="s">
        <v>3009</v>
      </c>
      <c r="B883" s="3">
        <v>2022.0</v>
      </c>
      <c r="C883" s="24">
        <v>145.017</v>
      </c>
      <c r="D883" s="4">
        <v>1541.84172980159</v>
      </c>
      <c r="E883" s="4">
        <v>10632.1447126998</v>
      </c>
      <c r="F883" s="27">
        <v>804.853354751377</v>
      </c>
    </row>
    <row r="884">
      <c r="A884" s="3" t="s">
        <v>3009</v>
      </c>
      <c r="B884" s="3">
        <v>2023.0</v>
      </c>
      <c r="C884" s="24">
        <v>145.769</v>
      </c>
      <c r="D884" s="4">
        <v>1594.4138223418</v>
      </c>
      <c r="E884" s="4">
        <v>10937.948551076</v>
      </c>
      <c r="F884" s="27">
        <v>950.507729088511</v>
      </c>
    </row>
    <row r="885">
      <c r="A885" s="3" t="s">
        <v>3158</v>
      </c>
      <c r="B885" s="3">
        <v>2010.0</v>
      </c>
      <c r="C885" s="24">
        <v>45.904</v>
      </c>
      <c r="D885" s="4">
        <v>674.368385</v>
      </c>
      <c r="E885" s="4">
        <v>14690.8414299407</v>
      </c>
      <c r="F885" s="27">
        <v>453.947000185169</v>
      </c>
    </row>
    <row r="886">
      <c r="A886" s="3" t="s">
        <v>3158</v>
      </c>
      <c r="B886" s="3">
        <v>2011.0</v>
      </c>
      <c r="C886" s="24">
        <v>46.147</v>
      </c>
      <c r="D886" s="4">
        <v>634.575044</v>
      </c>
      <c r="E886" s="4">
        <v>13751.1657095802</v>
      </c>
      <c r="F886" s="27">
        <v>459.28893469998</v>
      </c>
    </row>
    <row r="887">
      <c r="A887" s="3" t="s">
        <v>3158</v>
      </c>
      <c r="B887" s="3">
        <v>2012.0</v>
      </c>
      <c r="C887" s="24">
        <v>46.401</v>
      </c>
      <c r="D887" s="4">
        <v>627.474931</v>
      </c>
      <c r="E887" s="4">
        <v>13522.8751751039</v>
      </c>
      <c r="F887" s="27">
        <v>507.107819066399</v>
      </c>
    </row>
    <row r="888">
      <c r="A888" s="3" t="s">
        <v>3158</v>
      </c>
      <c r="B888" s="3">
        <v>2013.0</v>
      </c>
      <c r="C888" s="24">
        <v>46.59</v>
      </c>
      <c r="D888" s="4">
        <v>610.641106</v>
      </c>
      <c r="E888" s="4">
        <v>13106.6989911998</v>
      </c>
      <c r="F888" s="27">
        <v>566.209396419832</v>
      </c>
    </row>
    <row r="889">
      <c r="A889" s="3" t="s">
        <v>3158</v>
      </c>
      <c r="B889" s="3">
        <v>2014.0</v>
      </c>
      <c r="C889" s="24">
        <v>46.828</v>
      </c>
      <c r="D889" s="4">
        <v>607.539076</v>
      </c>
      <c r="E889" s="4">
        <v>12973.8420603058</v>
      </c>
      <c r="F889" s="27">
        <v>589.012429537883</v>
      </c>
    </row>
    <row r="890">
      <c r="A890" s="3" t="s">
        <v>3158</v>
      </c>
      <c r="B890" s="3">
        <v>2015.0</v>
      </c>
      <c r="C890" s="24">
        <v>46.649</v>
      </c>
      <c r="D890" s="4">
        <v>595.439545571406</v>
      </c>
      <c r="E890" s="4">
        <v>12764.2510144141</v>
      </c>
      <c r="F890" s="27">
        <v>548.862793619809</v>
      </c>
    </row>
    <row r="891">
      <c r="A891" s="3" t="s">
        <v>3158</v>
      </c>
      <c r="B891" s="3">
        <v>2016.0</v>
      </c>
      <c r="C891" s="24">
        <v>46.359</v>
      </c>
      <c r="D891" s="4">
        <v>585.417137254747</v>
      </c>
      <c r="E891" s="4">
        <v>12627.9069275598</v>
      </c>
      <c r="F891" s="27">
        <v>488.699998096566</v>
      </c>
    </row>
    <row r="892">
      <c r="A892" s="3" t="s">
        <v>3158</v>
      </c>
      <c r="B892" s="3">
        <v>2017.0</v>
      </c>
      <c r="C892" s="24">
        <v>47.018</v>
      </c>
      <c r="D892" s="4">
        <v>605.257224931621</v>
      </c>
      <c r="E892" s="4">
        <v>12872.8832560215</v>
      </c>
      <c r="F892" s="27">
        <v>485.307698752013</v>
      </c>
    </row>
    <row r="893">
      <c r="A893" s="3" t="s">
        <v>3158</v>
      </c>
      <c r="B893" s="3">
        <v>2018.0</v>
      </c>
      <c r="C893" s="24">
        <v>47.423</v>
      </c>
      <c r="D893" s="4">
        <v>607.435025436151</v>
      </c>
      <c r="E893" s="4">
        <v>12808.8696505103</v>
      </c>
      <c r="F893" s="27">
        <v>466.242855278576</v>
      </c>
    </row>
    <row r="894">
      <c r="A894" s="3" t="s">
        <v>3158</v>
      </c>
      <c r="B894" s="3">
        <v>2019.0</v>
      </c>
      <c r="C894" s="24">
        <v>47.558</v>
      </c>
      <c r="D894" s="4">
        <v>614.436307476451</v>
      </c>
      <c r="E894" s="4">
        <v>12919.7255451543</v>
      </c>
      <c r="F894" s="27">
        <v>474.153927507165</v>
      </c>
    </row>
    <row r="895">
      <c r="A895" s="3" t="s">
        <v>3158</v>
      </c>
      <c r="B895" s="3">
        <v>2020.0</v>
      </c>
      <c r="C895" s="24">
        <v>47.828</v>
      </c>
      <c r="D895" s="4">
        <v>626.519286007964</v>
      </c>
      <c r="E895" s="4">
        <v>13099.42473045</v>
      </c>
      <c r="F895" s="27">
        <v>448.000325781391</v>
      </c>
    </row>
    <row r="896">
      <c r="A896" s="3" t="s">
        <v>3158</v>
      </c>
      <c r="B896" s="3">
        <v>2021.0</v>
      </c>
      <c r="C896" s="24">
        <v>48.191</v>
      </c>
      <c r="D896" s="4">
        <v>591.522722925758</v>
      </c>
      <c r="E896" s="4">
        <v>12274.5475903334</v>
      </c>
      <c r="F896" s="27">
        <v>402.605160962936</v>
      </c>
    </row>
    <row r="897">
      <c r="A897" s="3" t="s">
        <v>3158</v>
      </c>
      <c r="B897" s="3">
        <v>2022.0</v>
      </c>
      <c r="C897" s="24">
        <v>48.446</v>
      </c>
      <c r="D897" s="4">
        <v>509.977731576975</v>
      </c>
      <c r="E897" s="4">
        <v>10526.7252523836</v>
      </c>
      <c r="F897" s="27">
        <v>778.977668676386</v>
      </c>
    </row>
    <row r="898">
      <c r="A898" s="3" t="s">
        <v>3158</v>
      </c>
      <c r="B898" s="3">
        <v>2023.0</v>
      </c>
      <c r="C898" s="24">
        <v>48.514</v>
      </c>
      <c r="D898" s="4">
        <v>524.997798835205</v>
      </c>
      <c r="E898" s="4">
        <v>10821.5731301316</v>
      </c>
      <c r="F898" s="27">
        <v>926.326659939266</v>
      </c>
    </row>
    <row r="899">
      <c r="A899" s="3" t="s">
        <v>2835</v>
      </c>
      <c r="B899" s="3">
        <v>2010.0</v>
      </c>
      <c r="C899" s="24">
        <v>36.635</v>
      </c>
      <c r="D899" s="4">
        <v>545.72339</v>
      </c>
      <c r="E899" s="4">
        <v>14896.2301078203</v>
      </c>
      <c r="F899" s="27">
        <v>467.74162538556</v>
      </c>
    </row>
    <row r="900">
      <c r="A900" s="3" t="s">
        <v>2835</v>
      </c>
      <c r="B900" s="3">
        <v>2011.0</v>
      </c>
      <c r="C900" s="24">
        <v>36.869</v>
      </c>
      <c r="D900" s="4">
        <v>517.081612</v>
      </c>
      <c r="E900" s="4">
        <v>14024.8341967506</v>
      </c>
      <c r="F900" s="27">
        <v>483.856779787897</v>
      </c>
    </row>
    <row r="901">
      <c r="A901" s="3" t="s">
        <v>2835</v>
      </c>
      <c r="B901" s="3">
        <v>2012.0</v>
      </c>
      <c r="C901" s="24">
        <v>36.985</v>
      </c>
      <c r="D901" s="4">
        <v>521.676951</v>
      </c>
      <c r="E901" s="4">
        <v>14105.095335947</v>
      </c>
      <c r="F901" s="27">
        <v>548.688208568338</v>
      </c>
    </row>
    <row r="902">
      <c r="A902" s="3" t="s">
        <v>2835</v>
      </c>
      <c r="B902" s="3">
        <v>2013.0</v>
      </c>
      <c r="C902" s="24">
        <v>37.263</v>
      </c>
      <c r="D902" s="4">
        <v>512.806887</v>
      </c>
      <c r="E902" s="4">
        <v>13761.8250543434</v>
      </c>
      <c r="F902" s="27">
        <v>597.263207358505</v>
      </c>
    </row>
    <row r="903">
      <c r="A903" s="3" t="s">
        <v>2835</v>
      </c>
      <c r="B903" s="3">
        <v>2014.0</v>
      </c>
      <c r="C903" s="24">
        <v>37.481</v>
      </c>
      <c r="D903" s="4">
        <v>514.094443</v>
      </c>
      <c r="E903" s="4">
        <v>13716.1346548918</v>
      </c>
      <c r="F903" s="27">
        <v>629.570580659534</v>
      </c>
    </row>
    <row r="904">
      <c r="A904" s="3" t="s">
        <v>2835</v>
      </c>
      <c r="B904" s="3">
        <v>2015.0</v>
      </c>
      <c r="C904" s="24">
        <v>37.684</v>
      </c>
      <c r="D904" s="4">
        <v>511.605606887424</v>
      </c>
      <c r="E904" s="4">
        <v>13576.2022844555</v>
      </c>
      <c r="F904" s="27">
        <v>590.564799373817</v>
      </c>
    </row>
    <row r="905">
      <c r="A905" s="3" t="s">
        <v>2835</v>
      </c>
      <c r="B905" s="3">
        <v>2016.0</v>
      </c>
      <c r="C905" s="24">
        <v>38.512</v>
      </c>
      <c r="D905" s="4">
        <v>514.146671356511</v>
      </c>
      <c r="E905" s="4">
        <v>13350.2978644711</v>
      </c>
      <c r="F905" s="27">
        <v>524.666706073714</v>
      </c>
    </row>
    <row r="906">
      <c r="A906" s="3" t="s">
        <v>2835</v>
      </c>
      <c r="B906" s="3">
        <v>2017.0</v>
      </c>
      <c r="C906" s="24">
        <v>39.22</v>
      </c>
      <c r="D906" s="4">
        <v>529.24861091176</v>
      </c>
      <c r="E906" s="4">
        <v>13494.3551991779</v>
      </c>
      <c r="F906" s="27">
        <v>510.086626528927</v>
      </c>
    </row>
    <row r="907">
      <c r="A907" s="3" t="s">
        <v>2835</v>
      </c>
      <c r="B907" s="3">
        <v>2018.0</v>
      </c>
      <c r="C907" s="24">
        <v>39.893</v>
      </c>
      <c r="D907" s="4">
        <v>531.257530007104</v>
      </c>
      <c r="E907" s="4">
        <v>13317.0613893942</v>
      </c>
      <c r="F907" s="27">
        <v>508.71174507486</v>
      </c>
    </row>
    <row r="908">
      <c r="A908" s="3" t="s">
        <v>2835</v>
      </c>
      <c r="B908" s="3">
        <v>2019.0</v>
      </c>
      <c r="C908" s="24">
        <v>40.27</v>
      </c>
      <c r="D908" s="4">
        <v>537.548581722685</v>
      </c>
      <c r="E908" s="4">
        <v>13348.611416009</v>
      </c>
      <c r="F908" s="27">
        <v>516.591261799551</v>
      </c>
    </row>
    <row r="909">
      <c r="A909" s="3" t="s">
        <v>2835</v>
      </c>
      <c r="B909" s="3">
        <v>2020.0</v>
      </c>
      <c r="C909" s="24">
        <v>40.719</v>
      </c>
      <c r="D909" s="4">
        <v>551.481561090296</v>
      </c>
      <c r="E909" s="4">
        <v>13543.5929440874</v>
      </c>
      <c r="F909" s="27">
        <v>492.986783164782</v>
      </c>
    </row>
    <row r="910">
      <c r="A910" s="3" t="s">
        <v>2835</v>
      </c>
      <c r="B910" s="3">
        <v>2021.0</v>
      </c>
      <c r="C910" s="24">
        <v>41.511</v>
      </c>
      <c r="D910" s="4">
        <v>528.8773283959</v>
      </c>
      <c r="E910" s="4">
        <v>12740.6549684638</v>
      </c>
      <c r="F910" s="27">
        <v>437.004465418308</v>
      </c>
    </row>
    <row r="911">
      <c r="A911" s="3" t="s">
        <v>2835</v>
      </c>
      <c r="B911" s="3">
        <v>2022.0</v>
      </c>
      <c r="C911" s="24">
        <v>42.198</v>
      </c>
      <c r="D911" s="4">
        <v>472.219392299926</v>
      </c>
      <c r="E911" s="4">
        <v>11190.5633513419</v>
      </c>
      <c r="F911" s="27">
        <v>846.006589361449</v>
      </c>
    </row>
    <row r="912">
      <c r="A912" s="3" t="s">
        <v>2835</v>
      </c>
      <c r="B912" s="3">
        <v>2023.0</v>
      </c>
      <c r="C912" s="24">
        <v>42.539</v>
      </c>
      <c r="D912" s="4">
        <v>483.061004721443</v>
      </c>
      <c r="E912" s="4">
        <v>11355.7207438219</v>
      </c>
      <c r="F912" s="27">
        <v>983.405416414984</v>
      </c>
    </row>
    <row r="913">
      <c r="A913" s="3" t="s">
        <v>3178</v>
      </c>
      <c r="B913" s="3">
        <v>2010.0</v>
      </c>
      <c r="C913" s="24">
        <v>34.334</v>
      </c>
      <c r="D913" s="4">
        <v>722.739936</v>
      </c>
      <c r="E913" s="4">
        <v>21050.2690044853</v>
      </c>
      <c r="F913" s="27">
        <v>660.97844674084</v>
      </c>
    </row>
    <row r="914">
      <c r="A914" s="3" t="s">
        <v>3178</v>
      </c>
      <c r="B914" s="3">
        <v>2011.0</v>
      </c>
      <c r="C914" s="24">
        <v>34.309</v>
      </c>
      <c r="D914" s="4">
        <v>681.546136</v>
      </c>
      <c r="E914" s="4">
        <v>19864.937363374</v>
      </c>
      <c r="F914" s="27">
        <v>685.340339036404</v>
      </c>
    </row>
    <row r="915">
      <c r="A915" s="3" t="s">
        <v>3178</v>
      </c>
      <c r="B915" s="3">
        <v>2012.0</v>
      </c>
      <c r="C915" s="24">
        <v>34.241</v>
      </c>
      <c r="D915" s="4">
        <v>682.333317</v>
      </c>
      <c r="E915" s="4">
        <v>19927.377033381</v>
      </c>
      <c r="F915" s="27">
        <v>775.174966598522</v>
      </c>
    </row>
    <row r="916">
      <c r="A916" s="3" t="s">
        <v>3178</v>
      </c>
      <c r="B916" s="3">
        <v>2013.0</v>
      </c>
      <c r="C916" s="24">
        <v>34.369</v>
      </c>
      <c r="D916" s="4">
        <v>675.745928</v>
      </c>
      <c r="E916" s="4">
        <v>19661.495184614</v>
      </c>
      <c r="F916" s="27">
        <v>853.308891012249</v>
      </c>
    </row>
    <row r="917">
      <c r="A917" s="3" t="s">
        <v>3178</v>
      </c>
      <c r="B917" s="3">
        <v>2014.0</v>
      </c>
      <c r="C917" s="24">
        <v>34.777</v>
      </c>
      <c r="D917" s="4">
        <v>670.674391</v>
      </c>
      <c r="E917" s="4">
        <v>19284.9984472496</v>
      </c>
      <c r="F917" s="27">
        <v>885.181428728757</v>
      </c>
    </row>
    <row r="918">
      <c r="A918" s="3" t="s">
        <v>3079</v>
      </c>
      <c r="B918" s="3">
        <v>2010.0</v>
      </c>
      <c r="C918" s="24">
        <v>43.417</v>
      </c>
      <c r="D918" s="4">
        <v>691.861332</v>
      </c>
      <c r="E918" s="4">
        <v>15935.2634221618</v>
      </c>
      <c r="F918" s="27">
        <v>501.960797798097</v>
      </c>
    </row>
    <row r="919">
      <c r="A919" s="3" t="s">
        <v>3079</v>
      </c>
      <c r="B919" s="3">
        <v>2011.0</v>
      </c>
      <c r="C919" s="24">
        <v>43.687</v>
      </c>
      <c r="D919" s="4">
        <v>648.676724</v>
      </c>
      <c r="E919" s="4">
        <v>14848.2780689907</v>
      </c>
      <c r="F919" s="27">
        <v>503.356626538787</v>
      </c>
    </row>
    <row r="920">
      <c r="A920" s="3" t="s">
        <v>3079</v>
      </c>
      <c r="B920" s="3">
        <v>2012.0</v>
      </c>
      <c r="C920" s="24">
        <v>44.242</v>
      </c>
      <c r="D920" s="4">
        <v>646.108665</v>
      </c>
      <c r="E920" s="4">
        <v>14603.9660277564</v>
      </c>
      <c r="F920" s="27">
        <v>550.569519246417</v>
      </c>
    </row>
    <row r="921">
      <c r="A921" s="3" t="s">
        <v>3079</v>
      </c>
      <c r="B921" s="3">
        <v>2013.0</v>
      </c>
      <c r="C921" s="24">
        <v>44.556</v>
      </c>
      <c r="D921" s="4">
        <v>628.980826</v>
      </c>
      <c r="E921" s="4">
        <v>14116.635829069</v>
      </c>
      <c r="F921" s="27">
        <v>602.780349901248</v>
      </c>
    </row>
    <row r="922">
      <c r="A922" s="3" t="s">
        <v>3079</v>
      </c>
      <c r="B922" s="3">
        <v>2014.0</v>
      </c>
      <c r="C922" s="24">
        <v>45.247</v>
      </c>
      <c r="D922" s="4">
        <v>619.10951</v>
      </c>
      <c r="E922" s="4">
        <v>13682.8852741618</v>
      </c>
      <c r="F922" s="27">
        <v>610.256683227617</v>
      </c>
    </row>
    <row r="923">
      <c r="A923" s="3" t="s">
        <v>3079</v>
      </c>
      <c r="B923" s="3">
        <v>2015.0</v>
      </c>
      <c r="C923" s="24">
        <v>45.585</v>
      </c>
      <c r="D923" s="4">
        <v>613.54216464539</v>
      </c>
      <c r="E923" s="4">
        <v>13459.2994328263</v>
      </c>
      <c r="F923" s="27">
        <v>573.366155838404</v>
      </c>
    </row>
    <row r="924">
      <c r="A924" s="3" t="s">
        <v>3079</v>
      </c>
      <c r="B924" s="3">
        <v>2016.0</v>
      </c>
      <c r="C924" s="24">
        <v>46.306</v>
      </c>
      <c r="D924" s="4">
        <v>619.132904823305</v>
      </c>
      <c r="E924" s="4">
        <v>13370.4682940289</v>
      </c>
      <c r="F924" s="27">
        <v>516.100076149517</v>
      </c>
    </row>
    <row r="925">
      <c r="A925" s="3" t="s">
        <v>3079</v>
      </c>
      <c r="B925" s="3">
        <v>2017.0</v>
      </c>
      <c r="C925" s="24">
        <v>47.209</v>
      </c>
      <c r="D925" s="4">
        <v>645.163167557839</v>
      </c>
      <c r="E925" s="4">
        <v>13666.1053518998</v>
      </c>
      <c r="F925" s="27">
        <v>505.645898020294</v>
      </c>
    </row>
    <row r="926">
      <c r="A926" s="3" t="s">
        <v>3079</v>
      </c>
      <c r="B926" s="3">
        <v>2018.0</v>
      </c>
      <c r="C926" s="24">
        <v>48.01</v>
      </c>
      <c r="D926" s="4">
        <v>642.433601412579</v>
      </c>
      <c r="E926" s="4">
        <v>13381.2456032614</v>
      </c>
      <c r="F926" s="27">
        <v>489.753589079367</v>
      </c>
    </row>
    <row r="927">
      <c r="A927" s="3" t="s">
        <v>3079</v>
      </c>
      <c r="B927" s="3">
        <v>2019.0</v>
      </c>
      <c r="C927" s="24">
        <v>48.183</v>
      </c>
      <c r="D927" s="4">
        <v>650.995026229414</v>
      </c>
      <c r="E927" s="4">
        <v>13510.8861264224</v>
      </c>
      <c r="F927" s="27">
        <v>506.658229740842</v>
      </c>
    </row>
    <row r="928">
      <c r="A928" s="3" t="s">
        <v>3079</v>
      </c>
      <c r="B928" s="3">
        <v>2020.0</v>
      </c>
      <c r="C928" s="24">
        <v>48.542</v>
      </c>
      <c r="D928" s="4">
        <v>666.924856762471</v>
      </c>
      <c r="E928" s="4">
        <v>13739.1301710368</v>
      </c>
      <c r="F928" s="27">
        <v>484.991295037601</v>
      </c>
    </row>
    <row r="929">
      <c r="A929" s="3" t="s">
        <v>3079</v>
      </c>
      <c r="B929" s="3">
        <v>2021.0</v>
      </c>
      <c r="C929" s="24">
        <v>48.749</v>
      </c>
      <c r="D929" s="4">
        <v>625.015680928499</v>
      </c>
      <c r="E929" s="4">
        <v>12821.0974774559</v>
      </c>
      <c r="F929" s="27">
        <v>430.788875242519</v>
      </c>
    </row>
    <row r="930">
      <c r="A930" s="3" t="s">
        <v>3079</v>
      </c>
      <c r="B930" s="3">
        <v>2022.0</v>
      </c>
      <c r="C930" s="24">
        <v>49.079</v>
      </c>
      <c r="D930" s="4">
        <v>539.388873563904</v>
      </c>
      <c r="E930" s="4">
        <v>10990.2172734551</v>
      </c>
      <c r="F930" s="27">
        <v>831.959447600554</v>
      </c>
    </row>
    <row r="931">
      <c r="A931" s="3" t="s">
        <v>3079</v>
      </c>
      <c r="B931" s="3">
        <v>2023.0</v>
      </c>
      <c r="C931" s="24">
        <v>49.21</v>
      </c>
      <c r="D931" s="4">
        <v>556.747408905151</v>
      </c>
      <c r="E931" s="4">
        <v>11313.7047125615</v>
      </c>
      <c r="F931" s="27">
        <v>983.160939521594</v>
      </c>
    </row>
    <row r="932">
      <c r="A932" s="3" t="s">
        <v>3206</v>
      </c>
      <c r="B932" s="3">
        <v>2010.0</v>
      </c>
      <c r="C932" s="24">
        <v>20.684</v>
      </c>
      <c r="D932" s="4">
        <v>286.066022</v>
      </c>
      <c r="E932" s="4">
        <v>13830.3046799458</v>
      </c>
      <c r="F932" s="27">
        <v>432.888536482305</v>
      </c>
    </row>
    <row r="933">
      <c r="A933" s="3" t="s">
        <v>3206</v>
      </c>
      <c r="B933" s="3">
        <v>2011.0</v>
      </c>
      <c r="C933" s="24">
        <v>20.732</v>
      </c>
      <c r="D933" s="4">
        <v>265.212332</v>
      </c>
      <c r="E933" s="4">
        <v>12792.4142388578</v>
      </c>
      <c r="F933" s="27">
        <v>436.22132554505</v>
      </c>
    </row>
    <row r="934">
      <c r="A934" s="3" t="s">
        <v>3206</v>
      </c>
      <c r="B934" s="3">
        <v>2012.0</v>
      </c>
      <c r="C934" s="24">
        <v>20.753</v>
      </c>
      <c r="D934" s="4">
        <v>268.948313</v>
      </c>
      <c r="E934" s="4">
        <v>12959.4908206042</v>
      </c>
      <c r="F934" s="27">
        <v>500.236345675324</v>
      </c>
    </row>
    <row r="935">
      <c r="A935" s="3" t="s">
        <v>3206</v>
      </c>
      <c r="B935" s="3">
        <v>2013.0</v>
      </c>
      <c r="C935" s="24">
        <v>20.817</v>
      </c>
      <c r="D935" s="4">
        <v>261.691497</v>
      </c>
      <c r="E935" s="4">
        <v>12571.0475572849</v>
      </c>
      <c r="F935" s="27">
        <v>536.783730696065</v>
      </c>
    </row>
    <row r="936">
      <c r="A936" s="3" t="s">
        <v>3072</v>
      </c>
      <c r="B936" s="3">
        <v>2010.0</v>
      </c>
      <c r="C936" s="24">
        <v>202.827</v>
      </c>
      <c r="D936" s="4">
        <v>2947.910032</v>
      </c>
      <c r="E936" s="4">
        <v>14534.1105079698</v>
      </c>
      <c r="F936" s="27">
        <v>459.277892051846</v>
      </c>
    </row>
    <row r="937">
      <c r="A937" s="3" t="s">
        <v>3072</v>
      </c>
      <c r="B937" s="3">
        <v>2011.0</v>
      </c>
      <c r="C937" s="24">
        <v>204.206</v>
      </c>
      <c r="D937" s="4">
        <v>2802.008486</v>
      </c>
      <c r="E937" s="4">
        <v>13721.4797116637</v>
      </c>
      <c r="F937" s="27">
        <v>463.786014254233</v>
      </c>
    </row>
    <row r="938">
      <c r="A938" s="3" t="s">
        <v>3072</v>
      </c>
      <c r="B938" s="3">
        <v>2012.0</v>
      </c>
      <c r="C938" s="24">
        <v>206.761</v>
      </c>
      <c r="D938" s="4">
        <v>2831.241752</v>
      </c>
      <c r="E938" s="4">
        <v>13693.3065326633</v>
      </c>
      <c r="F938" s="27">
        <v>518.976317587939</v>
      </c>
    </row>
    <row r="939">
      <c r="A939" s="3" t="s">
        <v>3072</v>
      </c>
      <c r="B939" s="3">
        <v>2013.0</v>
      </c>
      <c r="C939" s="24">
        <v>208.505</v>
      </c>
      <c r="D939" s="4">
        <v>2758.097732</v>
      </c>
      <c r="E939" s="4">
        <v>13227.969266924</v>
      </c>
      <c r="F939" s="27">
        <v>547.637927650656</v>
      </c>
    </row>
    <row r="940">
      <c r="A940" s="3" t="s">
        <v>3072</v>
      </c>
      <c r="B940" s="3">
        <v>2014.0</v>
      </c>
      <c r="C940" s="24">
        <v>209.052</v>
      </c>
      <c r="D940" s="4">
        <v>2712.27671</v>
      </c>
      <c r="E940" s="4">
        <v>12974.1725025352</v>
      </c>
      <c r="F940" s="27">
        <v>557.889417609016</v>
      </c>
    </row>
    <row r="941">
      <c r="A941" s="3" t="s">
        <v>3072</v>
      </c>
      <c r="B941" s="3">
        <v>2015.0</v>
      </c>
      <c r="C941" s="24">
        <v>208.906</v>
      </c>
      <c r="D941" s="4">
        <v>2679.02602749072</v>
      </c>
      <c r="E941" s="4">
        <v>12824.0741170226</v>
      </c>
      <c r="F941" s="27">
        <v>523.222223974523</v>
      </c>
    </row>
    <row r="942">
      <c r="A942" s="3" t="s">
        <v>3072</v>
      </c>
      <c r="B942" s="3">
        <v>2016.0</v>
      </c>
      <c r="C942" s="24">
        <v>212.384</v>
      </c>
      <c r="D942" s="4">
        <v>2712.5284880228</v>
      </c>
      <c r="E942" s="4">
        <v>12771.8118503409</v>
      </c>
      <c r="F942" s="27">
        <v>470.002676092545</v>
      </c>
    </row>
    <row r="943">
      <c r="A943" s="3" t="s">
        <v>3072</v>
      </c>
      <c r="B943" s="3">
        <v>2017.0</v>
      </c>
      <c r="C943" s="24">
        <v>216.422</v>
      </c>
      <c r="D943" s="4">
        <v>2812.59552003389</v>
      </c>
      <c r="E943" s="4">
        <v>12995.8854461833</v>
      </c>
      <c r="F943" s="27">
        <v>461.353933339508</v>
      </c>
    </row>
    <row r="944">
      <c r="A944" s="3" t="s">
        <v>3072</v>
      </c>
      <c r="B944" s="3">
        <v>2018.0</v>
      </c>
      <c r="C944" s="24">
        <v>219.058</v>
      </c>
      <c r="D944" s="4">
        <v>2782.27071838006</v>
      </c>
      <c r="E944" s="4">
        <v>12701.0687506507</v>
      </c>
      <c r="F944" s="27">
        <v>467.399330023949</v>
      </c>
    </row>
    <row r="945">
      <c r="A945" s="3" t="s">
        <v>3072</v>
      </c>
      <c r="B945" s="3">
        <v>2019.0</v>
      </c>
      <c r="C945" s="24">
        <v>220.903</v>
      </c>
      <c r="D945" s="4">
        <v>2856.75949760176</v>
      </c>
      <c r="E945" s="4">
        <v>12932.1896832626</v>
      </c>
      <c r="F945" s="27">
        <v>483.663894154021</v>
      </c>
    </row>
    <row r="946">
      <c r="A946" s="3" t="s">
        <v>3072</v>
      </c>
      <c r="B946" s="3">
        <v>2020.0</v>
      </c>
      <c r="C946" s="24">
        <v>223.011</v>
      </c>
      <c r="D946" s="4">
        <v>2906.7516611111</v>
      </c>
      <c r="E946" s="4">
        <v>13034.1178736075</v>
      </c>
      <c r="F946" s="27">
        <v>460.104360938347</v>
      </c>
    </row>
    <row r="947">
      <c r="A947" s="3" t="s">
        <v>3072</v>
      </c>
      <c r="B947" s="3">
        <v>2021.0</v>
      </c>
      <c r="C947" s="24">
        <v>225.092</v>
      </c>
      <c r="D947" s="4">
        <v>2797.72618908908</v>
      </c>
      <c r="E947" s="4">
        <v>12429.2564333209</v>
      </c>
      <c r="F947" s="27">
        <v>418.865941802916</v>
      </c>
    </row>
    <row r="948">
      <c r="A948" s="3" t="s">
        <v>3072</v>
      </c>
      <c r="B948" s="3">
        <v>2022.0</v>
      </c>
      <c r="C948" s="24">
        <v>227.246</v>
      </c>
      <c r="D948" s="4">
        <v>2448.91548760064</v>
      </c>
      <c r="E948" s="4">
        <v>10776.4954613091</v>
      </c>
      <c r="F948" s="27">
        <v>806.08186050592</v>
      </c>
    </row>
    <row r="949">
      <c r="A949" s="3" t="s">
        <v>3072</v>
      </c>
      <c r="B949" s="3">
        <v>2023.0</v>
      </c>
      <c r="C949" s="24">
        <v>228.507</v>
      </c>
      <c r="D949" s="4">
        <v>2490.76584924972</v>
      </c>
      <c r="E949" s="4">
        <v>10900.1730767535</v>
      </c>
      <c r="F949" s="27">
        <v>965.755334600364</v>
      </c>
    </row>
    <row r="950">
      <c r="A950" s="3" t="s">
        <v>2827</v>
      </c>
      <c r="B950" s="3">
        <v>2010.0</v>
      </c>
      <c r="C950" s="24">
        <v>2.674</v>
      </c>
      <c r="D950" s="4">
        <v>35.489119</v>
      </c>
      <c r="E950" s="4">
        <v>13271.9218399401</v>
      </c>
      <c r="F950" s="27">
        <v>419.392730142109</v>
      </c>
    </row>
    <row r="951">
      <c r="A951" s="3" t="s">
        <v>2827</v>
      </c>
      <c r="B951" s="3">
        <v>2011.0</v>
      </c>
      <c r="C951" s="24">
        <v>2.665</v>
      </c>
      <c r="D951" s="4">
        <v>33.756779</v>
      </c>
      <c r="E951" s="4">
        <v>12666.7088180112</v>
      </c>
      <c r="F951" s="27">
        <v>442.068137748593</v>
      </c>
    </row>
    <row r="952">
      <c r="A952" s="3" t="s">
        <v>2827</v>
      </c>
      <c r="B952" s="3">
        <v>2014.0</v>
      </c>
      <c r="C952" s="24">
        <v>2.552</v>
      </c>
      <c r="D952" s="4">
        <v>30.045269</v>
      </c>
      <c r="E952" s="4">
        <v>11773.2245297805</v>
      </c>
      <c r="F952" s="27">
        <v>513.312589498432</v>
      </c>
    </row>
    <row r="953">
      <c r="A953" s="3" t="s">
        <v>2827</v>
      </c>
      <c r="B953" s="3">
        <v>2015.0</v>
      </c>
      <c r="C953" s="24">
        <v>2.252</v>
      </c>
      <c r="D953" s="4">
        <v>30.3170762443164</v>
      </c>
      <c r="E953" s="4">
        <v>13462.2896289149</v>
      </c>
      <c r="F953" s="27">
        <v>558.68501959997</v>
      </c>
    </row>
    <row r="954">
      <c r="A954" s="3" t="s">
        <v>2827</v>
      </c>
      <c r="B954" s="3">
        <v>2016.0</v>
      </c>
      <c r="C954" s="24">
        <v>2.26</v>
      </c>
      <c r="D954" s="4">
        <v>30.1596692587075</v>
      </c>
      <c r="E954" s="4">
        <v>13344.9863976581</v>
      </c>
      <c r="F954" s="27">
        <v>497.76799263265</v>
      </c>
    </row>
    <row r="955">
      <c r="A955" s="3" t="s">
        <v>2827</v>
      </c>
      <c r="B955" s="3">
        <v>2017.0</v>
      </c>
      <c r="C955" s="24">
        <v>2.188</v>
      </c>
      <c r="D955" s="4">
        <v>28.8823319200259</v>
      </c>
      <c r="E955" s="4">
        <v>13200.3345155511</v>
      </c>
      <c r="F955" s="27">
        <v>473.892009108286</v>
      </c>
    </row>
    <row r="956">
      <c r="A956" s="3" t="s">
        <v>2827</v>
      </c>
      <c r="B956" s="3">
        <v>2018.0</v>
      </c>
      <c r="C956" s="24">
        <v>2.13</v>
      </c>
      <c r="D956" s="4">
        <v>28.3310129396792</v>
      </c>
      <c r="E956" s="4">
        <v>13300.9450421029</v>
      </c>
      <c r="F956" s="27">
        <v>516.076667633594</v>
      </c>
    </row>
    <row r="957">
      <c r="A957" s="3" t="s">
        <v>2827</v>
      </c>
      <c r="B957" s="3">
        <v>2019.0</v>
      </c>
      <c r="C957" s="24">
        <v>2.201</v>
      </c>
      <c r="D957" s="4">
        <v>30.4077304003784</v>
      </c>
      <c r="E957" s="4">
        <v>13815.4159020347</v>
      </c>
      <c r="F957" s="27">
        <v>544.327386540168</v>
      </c>
    </row>
    <row r="958">
      <c r="A958" s="3" t="s">
        <v>2827</v>
      </c>
      <c r="B958" s="3">
        <v>2020.0</v>
      </c>
      <c r="C958" s="24">
        <v>2.28</v>
      </c>
      <c r="D958" s="4">
        <v>28.1846720431913</v>
      </c>
      <c r="E958" s="4">
        <v>12361.6982645576</v>
      </c>
      <c r="F958" s="27">
        <v>464.799854747366</v>
      </c>
    </row>
    <row r="959">
      <c r="A959" s="3" t="s">
        <v>2827</v>
      </c>
      <c r="B959" s="3">
        <v>2021.0</v>
      </c>
      <c r="C959" s="24">
        <v>2.196</v>
      </c>
      <c r="D959" s="4">
        <v>27.6154905826985</v>
      </c>
      <c r="E959" s="4">
        <v>12575.3600103363</v>
      </c>
      <c r="F959" s="27">
        <v>443.910208364871</v>
      </c>
    </row>
    <row r="960">
      <c r="A960" s="3" t="s">
        <v>2827</v>
      </c>
      <c r="B960" s="3">
        <v>2022.0</v>
      </c>
      <c r="C960" s="24">
        <v>2.164</v>
      </c>
      <c r="D960" s="4">
        <v>26.5981086907357</v>
      </c>
      <c r="E960" s="4">
        <v>12291.1777683621</v>
      </c>
      <c r="F960" s="27">
        <v>979.606868138465</v>
      </c>
    </row>
    <row r="961">
      <c r="A961" s="3" t="s">
        <v>2827</v>
      </c>
      <c r="B961" s="3">
        <v>2023.0</v>
      </c>
      <c r="C961" s="24">
        <v>2.116</v>
      </c>
      <c r="D961" s="4">
        <v>25.6386710271347</v>
      </c>
      <c r="E961" s="4">
        <v>12116.5742094209</v>
      </c>
      <c r="F961" s="27">
        <v>1097.76162337354</v>
      </c>
    </row>
    <row r="962">
      <c r="A962" s="3" t="s">
        <v>3029</v>
      </c>
      <c r="B962" s="3">
        <v>2012.0</v>
      </c>
      <c r="C962" s="24">
        <v>2.663</v>
      </c>
      <c r="D962" s="4">
        <v>31.903848</v>
      </c>
      <c r="E962" s="4">
        <v>11980.4160720991</v>
      </c>
      <c r="F962" s="27">
        <v>470.830351633496</v>
      </c>
    </row>
    <row r="963">
      <c r="A963" s="3" t="s">
        <v>3029</v>
      </c>
      <c r="B963" s="3">
        <v>2013.0</v>
      </c>
      <c r="C963" s="24">
        <v>2.624</v>
      </c>
      <c r="D963" s="4">
        <v>31.957039</v>
      </c>
      <c r="E963" s="4">
        <v>12178.7496189024</v>
      </c>
      <c r="F963" s="27">
        <v>506.635984146341</v>
      </c>
    </row>
    <row r="964">
      <c r="A964" s="3" t="s">
        <v>3092</v>
      </c>
      <c r="B964" s="3">
        <v>2010.0</v>
      </c>
      <c r="C964" s="24">
        <v>21.208</v>
      </c>
      <c r="D964" s="4">
        <v>339.081157</v>
      </c>
      <c r="E964" s="4">
        <v>15988.3608543945</v>
      </c>
      <c r="F964" s="27">
        <v>505.232202998868</v>
      </c>
    </row>
    <row r="965">
      <c r="A965" s="3" t="s">
        <v>3092</v>
      </c>
      <c r="B965" s="3">
        <v>2011.0</v>
      </c>
      <c r="C965" s="24">
        <v>21.386</v>
      </c>
      <c r="D965" s="4">
        <v>320.689523</v>
      </c>
      <c r="E965" s="4">
        <v>14995.3017394557</v>
      </c>
      <c r="F965" s="27">
        <v>506.841198793603</v>
      </c>
    </row>
    <row r="966">
      <c r="A966" s="3" t="s">
        <v>3092</v>
      </c>
      <c r="B966" s="3">
        <v>2012.0</v>
      </c>
      <c r="C966" s="24">
        <v>21.839</v>
      </c>
      <c r="D966" s="4">
        <v>320.255265</v>
      </c>
      <c r="E966" s="4">
        <v>14664.3740555886</v>
      </c>
      <c r="F966" s="27">
        <v>555.779776706809</v>
      </c>
    </row>
    <row r="967">
      <c r="A967" s="3" t="s">
        <v>3092</v>
      </c>
      <c r="B967" s="3">
        <v>2013.0</v>
      </c>
      <c r="C967" s="24">
        <v>22.066</v>
      </c>
      <c r="D967" s="4">
        <v>308.855333</v>
      </c>
      <c r="E967" s="4">
        <v>13996.888108402</v>
      </c>
      <c r="F967" s="27">
        <v>579.471167687845</v>
      </c>
    </row>
    <row r="968">
      <c r="A968" s="3" t="s">
        <v>3092</v>
      </c>
      <c r="B968" s="3">
        <v>2014.0</v>
      </c>
      <c r="C968" s="24">
        <v>22.234</v>
      </c>
      <c r="D968" s="4">
        <v>302.341232</v>
      </c>
      <c r="E968" s="4">
        <v>13598.1484213366</v>
      </c>
      <c r="F968" s="27">
        <v>584.720382117477</v>
      </c>
    </row>
    <row r="969">
      <c r="A969" s="3" t="s">
        <v>3092</v>
      </c>
      <c r="B969" s="3">
        <v>2015.0</v>
      </c>
      <c r="C969" s="24">
        <v>22.215</v>
      </c>
      <c r="D969" s="4">
        <v>297.727955290963</v>
      </c>
      <c r="E969" s="4">
        <v>13402.1136750377</v>
      </c>
      <c r="F969" s="27">
        <v>546.806237941539</v>
      </c>
    </row>
    <row r="970">
      <c r="A970" s="3" t="s">
        <v>3092</v>
      </c>
      <c r="B970" s="3">
        <v>2016.0</v>
      </c>
      <c r="C970" s="24">
        <v>22.352</v>
      </c>
      <c r="D970" s="4">
        <v>296.541066104367</v>
      </c>
      <c r="E970" s="4">
        <v>13266.8694570672</v>
      </c>
      <c r="F970" s="27">
        <v>488.220796020075</v>
      </c>
    </row>
    <row r="971">
      <c r="A971" s="3" t="s">
        <v>3092</v>
      </c>
      <c r="B971" s="3">
        <v>2017.0</v>
      </c>
      <c r="C971" s="24">
        <v>22.766</v>
      </c>
      <c r="D971" s="4">
        <v>308.220218830722</v>
      </c>
      <c r="E971" s="4">
        <v>13538.6198203778</v>
      </c>
      <c r="F971" s="27">
        <v>480.621003623414</v>
      </c>
    </row>
    <row r="972">
      <c r="A972" s="3" t="s">
        <v>3092</v>
      </c>
      <c r="B972" s="3">
        <v>2018.0</v>
      </c>
      <c r="C972" s="24">
        <v>22.865</v>
      </c>
      <c r="D972" s="4">
        <v>301.952147670961</v>
      </c>
      <c r="E972" s="4">
        <v>13205.8669438426</v>
      </c>
      <c r="F972" s="27">
        <v>485.975903533408</v>
      </c>
    </row>
    <row r="973">
      <c r="A973" s="3" t="s">
        <v>3092</v>
      </c>
      <c r="B973" s="3">
        <v>2019.0</v>
      </c>
      <c r="C973" s="24">
        <v>23.111</v>
      </c>
      <c r="D973" s="4">
        <v>306.330508709448</v>
      </c>
      <c r="E973" s="4">
        <v>13254.7491977607</v>
      </c>
      <c r="F973" s="27">
        <v>495.727619996252</v>
      </c>
    </row>
    <row r="974">
      <c r="A974" s="3" t="s">
        <v>3092</v>
      </c>
      <c r="B974" s="3">
        <v>2020.0</v>
      </c>
      <c r="C974" s="24">
        <v>23.276</v>
      </c>
      <c r="D974" s="4">
        <v>311.622179074773</v>
      </c>
      <c r="E974" s="4">
        <v>13388.132800944</v>
      </c>
      <c r="F974" s="27">
        <v>472.601087873323</v>
      </c>
    </row>
    <row r="975">
      <c r="A975" s="3" t="s">
        <v>3092</v>
      </c>
      <c r="B975" s="3">
        <v>2021.0</v>
      </c>
      <c r="C975" s="24">
        <v>23.45</v>
      </c>
      <c r="D975" s="4">
        <v>300.784393251738</v>
      </c>
      <c r="E975" s="4">
        <v>12826.6265778992</v>
      </c>
      <c r="F975" s="27">
        <v>432.257315675205</v>
      </c>
    </row>
    <row r="976">
      <c r="A976" s="3" t="s">
        <v>3092</v>
      </c>
      <c r="B976" s="3">
        <v>2022.0</v>
      </c>
      <c r="C976" s="24">
        <v>23.503</v>
      </c>
      <c r="D976" s="4">
        <v>259.993165349241</v>
      </c>
      <c r="E976" s="4">
        <v>11062.126764636</v>
      </c>
      <c r="F976" s="27">
        <v>827.447081994778</v>
      </c>
    </row>
    <row r="977">
      <c r="A977" s="3" t="s">
        <v>3092</v>
      </c>
      <c r="B977" s="3">
        <v>2023.0</v>
      </c>
      <c r="C977" s="24">
        <v>23.518</v>
      </c>
      <c r="D977" s="4">
        <v>265.717844723312</v>
      </c>
      <c r="E977" s="4">
        <v>11298.488167502</v>
      </c>
      <c r="F977" s="27">
        <v>1001.04605164067</v>
      </c>
    </row>
    <row r="978">
      <c r="A978" s="3" t="s">
        <v>2985</v>
      </c>
      <c r="B978" s="3">
        <v>2010.0</v>
      </c>
      <c r="C978" s="24">
        <v>58.909</v>
      </c>
      <c r="D978" s="4">
        <v>875.883741</v>
      </c>
      <c r="E978" s="4">
        <v>14868.4197830552</v>
      </c>
      <c r="F978" s="27">
        <v>462.407855253017</v>
      </c>
    </row>
    <row r="979">
      <c r="A979" s="3" t="s">
        <v>2985</v>
      </c>
      <c r="B979" s="3">
        <v>2011.0</v>
      </c>
      <c r="C979" s="24">
        <v>59.461</v>
      </c>
      <c r="D979" s="4">
        <v>818.228988</v>
      </c>
      <c r="E979" s="4">
        <v>13760.7673601184</v>
      </c>
      <c r="F979" s="27">
        <v>463.73786003599</v>
      </c>
    </row>
    <row r="980">
      <c r="A980" s="3" t="s">
        <v>2985</v>
      </c>
      <c r="B980" s="3">
        <v>2012.0</v>
      </c>
      <c r="C980" s="24">
        <v>60.137</v>
      </c>
      <c r="D980" s="4">
        <v>816.358609</v>
      </c>
      <c r="E980" s="4">
        <v>13574.9806109383</v>
      </c>
      <c r="F980" s="27">
        <v>515.849263215657</v>
      </c>
    </row>
    <row r="981">
      <c r="A981" s="3" t="s">
        <v>2985</v>
      </c>
      <c r="B981" s="3">
        <v>2013.0</v>
      </c>
      <c r="C981" s="24">
        <v>60.759</v>
      </c>
      <c r="D981" s="4">
        <v>806.27814</v>
      </c>
      <c r="E981" s="4">
        <v>13270.1022070804</v>
      </c>
      <c r="F981" s="27">
        <v>550.709241593837</v>
      </c>
    </row>
    <row r="982">
      <c r="A982" s="3" t="s">
        <v>2985</v>
      </c>
      <c r="B982" s="3">
        <v>2014.0</v>
      </c>
      <c r="C982" s="24">
        <v>61.716</v>
      </c>
      <c r="D982" s="4">
        <v>800.377619</v>
      </c>
      <c r="E982" s="4">
        <v>12968.7215470866</v>
      </c>
      <c r="F982" s="27">
        <v>570.623748071812</v>
      </c>
    </row>
    <row r="983">
      <c r="A983" s="3" t="s">
        <v>2985</v>
      </c>
      <c r="B983" s="3">
        <v>2015.0</v>
      </c>
      <c r="C983" s="24">
        <v>61.963</v>
      </c>
      <c r="D983" s="4">
        <v>811.034209803294</v>
      </c>
      <c r="E983" s="4">
        <v>13089.0081145731</v>
      </c>
      <c r="F983" s="27">
        <v>548.429440000614</v>
      </c>
    </row>
    <row r="984">
      <c r="A984" s="3" t="s">
        <v>2985</v>
      </c>
      <c r="B984" s="3">
        <v>2016.0</v>
      </c>
      <c r="C984" s="24">
        <v>63.038</v>
      </c>
      <c r="D984" s="4">
        <v>811.390273318307</v>
      </c>
      <c r="E984" s="4">
        <v>12871.4469576812</v>
      </c>
      <c r="F984" s="27">
        <v>483.966405608813</v>
      </c>
    </row>
    <row r="985">
      <c r="A985" s="3" t="s">
        <v>2985</v>
      </c>
      <c r="B985" s="3">
        <v>2017.0</v>
      </c>
      <c r="C985" s="24">
        <v>64.485</v>
      </c>
      <c r="D985" s="4">
        <v>847.865932705078</v>
      </c>
      <c r="E985" s="4">
        <v>13148.2659952714</v>
      </c>
      <c r="F985" s="27">
        <v>478.59688222788</v>
      </c>
    </row>
    <row r="986">
      <c r="A986" s="3" t="s">
        <v>2985</v>
      </c>
      <c r="B986" s="3">
        <v>2018.0</v>
      </c>
      <c r="C986" s="24">
        <v>65.755</v>
      </c>
      <c r="D986" s="4">
        <v>851.094848922686</v>
      </c>
      <c r="E986" s="4">
        <v>12943.4240578311</v>
      </c>
      <c r="F986" s="27">
        <v>478.906690139752</v>
      </c>
    </row>
    <row r="987">
      <c r="A987" s="3" t="s">
        <v>2985</v>
      </c>
      <c r="B987" s="3">
        <v>2019.0</v>
      </c>
      <c r="C987" s="24">
        <v>65.939</v>
      </c>
      <c r="D987" s="4">
        <v>847.340761367403</v>
      </c>
      <c r="E987" s="4">
        <v>12850.3732444744</v>
      </c>
      <c r="F987" s="27">
        <v>478.03388469445</v>
      </c>
    </row>
    <row r="988">
      <c r="A988" s="3" t="s">
        <v>2985</v>
      </c>
      <c r="B988" s="3">
        <v>2020.0</v>
      </c>
      <c r="C988" s="24">
        <v>66.477</v>
      </c>
      <c r="D988" s="4">
        <v>876.920527074654</v>
      </c>
      <c r="E988" s="4">
        <v>13191.3372606263</v>
      </c>
      <c r="F988" s="27">
        <v>459.058536669795</v>
      </c>
    </row>
    <row r="989">
      <c r="A989" s="3" t="s">
        <v>2985</v>
      </c>
      <c r="B989" s="3">
        <v>2021.0</v>
      </c>
      <c r="C989" s="24">
        <v>67.112</v>
      </c>
      <c r="D989" s="4">
        <v>832.297827260673</v>
      </c>
      <c r="E989" s="4">
        <v>12401.6245568702</v>
      </c>
      <c r="F989" s="27">
        <v>415.454422655152</v>
      </c>
    </row>
    <row r="990">
      <c r="A990" s="3" t="s">
        <v>2985</v>
      </c>
      <c r="B990" s="3">
        <v>2022.0</v>
      </c>
      <c r="C990" s="24">
        <v>67.873</v>
      </c>
      <c r="D990" s="4">
        <v>728.709529311968</v>
      </c>
      <c r="E990" s="4">
        <v>10736.3683543083</v>
      </c>
      <c r="F990" s="27">
        <v>810.595810750278</v>
      </c>
    </row>
    <row r="991">
      <c r="A991" s="3" t="s">
        <v>2985</v>
      </c>
      <c r="B991" s="3">
        <v>2023.0</v>
      </c>
      <c r="C991" s="24">
        <v>68.125</v>
      </c>
      <c r="D991" s="4">
        <v>741.403086685273</v>
      </c>
      <c r="E991" s="4">
        <v>10882.9810889581</v>
      </c>
      <c r="F991" s="27">
        <v>955.525739610524</v>
      </c>
    </row>
    <row r="992">
      <c r="A992" s="3" t="s">
        <v>3205</v>
      </c>
      <c r="B992" s="3">
        <v>2010.0</v>
      </c>
      <c r="C992" s="24">
        <v>44.576</v>
      </c>
      <c r="D992" s="4">
        <v>632.37667</v>
      </c>
      <c r="E992" s="4">
        <v>14186.4830850682</v>
      </c>
      <c r="F992" s="27">
        <v>453.967458722182</v>
      </c>
    </row>
    <row r="993">
      <c r="A993" s="3" t="s">
        <v>3205</v>
      </c>
      <c r="B993" s="3">
        <v>2011.0</v>
      </c>
      <c r="C993" s="24">
        <v>44.73</v>
      </c>
      <c r="D993" s="4">
        <v>586.316999</v>
      </c>
      <c r="E993" s="4">
        <v>13107.9141292197</v>
      </c>
      <c r="F993" s="27">
        <v>448.290663219315</v>
      </c>
    </row>
    <row r="994">
      <c r="A994" s="3" t="s">
        <v>3205</v>
      </c>
      <c r="B994" s="3">
        <v>2012.0</v>
      </c>
      <c r="C994" s="24">
        <v>44.908</v>
      </c>
      <c r="D994" s="4">
        <v>590.266621</v>
      </c>
      <c r="E994" s="4">
        <v>13143.9080119355</v>
      </c>
      <c r="F994" s="27">
        <v>507.35484926071</v>
      </c>
    </row>
    <row r="995">
      <c r="A995" s="3" t="s">
        <v>3205</v>
      </c>
      <c r="B995" s="3">
        <v>2013.0</v>
      </c>
      <c r="C995" s="24">
        <v>45.042</v>
      </c>
      <c r="D995" s="4">
        <v>569.598686</v>
      </c>
      <c r="E995" s="4">
        <v>12645.9456951289</v>
      </c>
      <c r="F995" s="27">
        <v>533.658908334443</v>
      </c>
    </row>
    <row r="996">
      <c r="A996" s="3" t="s">
        <v>3205</v>
      </c>
      <c r="B996" s="3">
        <v>2014.0</v>
      </c>
      <c r="C996" s="24">
        <v>45.263</v>
      </c>
      <c r="D996" s="4">
        <v>556.78282</v>
      </c>
      <c r="E996" s="4">
        <v>12301.0587013675</v>
      </c>
      <c r="F996" s="27">
        <v>543.706794600446</v>
      </c>
    </row>
    <row r="997">
      <c r="A997" s="3" t="s">
        <v>3205</v>
      </c>
      <c r="B997" s="3">
        <v>2015.0</v>
      </c>
      <c r="C997" s="24">
        <v>44.827</v>
      </c>
      <c r="D997" s="4">
        <v>551.19256956271</v>
      </c>
      <c r="E997" s="4">
        <v>12295.9950378725</v>
      </c>
      <c r="F997" s="27">
        <v>513.97259258307</v>
      </c>
    </row>
    <row r="998">
      <c r="A998" s="3" t="s">
        <v>3205</v>
      </c>
      <c r="B998" s="3">
        <v>2016.0</v>
      </c>
      <c r="C998" s="24">
        <v>44.95</v>
      </c>
      <c r="D998" s="4">
        <v>551.250389040923</v>
      </c>
      <c r="E998" s="4">
        <v>12263.6349063609</v>
      </c>
      <c r="F998" s="27">
        <v>459.886308988534</v>
      </c>
    </row>
    <row r="999">
      <c r="A999" s="3" t="s">
        <v>3205</v>
      </c>
      <c r="B999" s="3">
        <v>2017.0</v>
      </c>
      <c r="C999" s="24">
        <v>45.487</v>
      </c>
      <c r="D999" s="4">
        <v>574.270887141592</v>
      </c>
      <c r="E999" s="4">
        <v>12624.9453061664</v>
      </c>
      <c r="F999" s="27">
        <v>458.285514613841</v>
      </c>
    </row>
    <row r="1000">
      <c r="A1000" s="3" t="s">
        <v>3205</v>
      </c>
      <c r="B1000" s="3">
        <v>2018.0</v>
      </c>
      <c r="C1000" s="24">
        <v>45.8</v>
      </c>
      <c r="D1000" s="4">
        <v>570.357239353955</v>
      </c>
      <c r="E1000" s="4">
        <v>12453.2148330557</v>
      </c>
      <c r="F1000" s="27">
        <v>464.50491327298</v>
      </c>
    </row>
    <row r="1001">
      <c r="A1001" s="3" t="s">
        <v>3205</v>
      </c>
      <c r="B1001" s="3">
        <v>2019.0</v>
      </c>
      <c r="C1001" s="24">
        <v>45.949</v>
      </c>
      <c r="D1001" s="4">
        <v>573.242075750416</v>
      </c>
      <c r="E1001" s="4">
        <v>12475.6159165687</v>
      </c>
      <c r="F1001" s="27">
        <v>471.578281646297</v>
      </c>
    </row>
    <row r="1002">
      <c r="A1002" s="3" t="s">
        <v>3205</v>
      </c>
      <c r="B1002" s="3">
        <v>2020.0</v>
      </c>
      <c r="C1002" s="24">
        <v>46.353</v>
      </c>
      <c r="D1002" s="4">
        <v>583.313221576637</v>
      </c>
      <c r="E1002" s="4">
        <v>12584.1525160537</v>
      </c>
      <c r="F1002" s="27">
        <v>440.445338061879</v>
      </c>
    </row>
    <row r="1003">
      <c r="A1003" s="3" t="s">
        <v>3205</v>
      </c>
      <c r="B1003" s="3">
        <v>2021.0</v>
      </c>
      <c r="C1003" s="24">
        <v>46.595</v>
      </c>
      <c r="D1003" s="4">
        <v>542.058366493198</v>
      </c>
      <c r="E1003" s="4">
        <v>11633.4020065071</v>
      </c>
      <c r="F1003" s="27">
        <v>401.352369224494</v>
      </c>
    </row>
    <row r="1004">
      <c r="A1004" s="3" t="s">
        <v>3205</v>
      </c>
      <c r="B1004" s="3">
        <v>2022.0</v>
      </c>
      <c r="C1004" s="24">
        <v>46.693</v>
      </c>
      <c r="D1004" s="4">
        <v>459.714173204391</v>
      </c>
      <c r="E1004" s="4">
        <v>9845.46234348599</v>
      </c>
      <c r="F1004" s="27">
        <v>759.085146682769</v>
      </c>
    </row>
    <row r="1005">
      <c r="A1005" s="3" t="s">
        <v>3205</v>
      </c>
      <c r="B1005" s="3">
        <v>2023.0</v>
      </c>
      <c r="C1005" s="24">
        <v>46.698</v>
      </c>
      <c r="D1005" s="4">
        <v>483.041142809576</v>
      </c>
      <c r="E1005" s="4">
        <v>10343.9364171822</v>
      </c>
      <c r="F1005" s="27">
        <v>899.922468294855</v>
      </c>
    </row>
    <row r="1006">
      <c r="A1006" s="3" t="s">
        <v>3207</v>
      </c>
      <c r="B1006" s="3">
        <v>2010.0</v>
      </c>
      <c r="C1006" s="24">
        <v>27.98</v>
      </c>
      <c r="D1006" s="4">
        <v>431.386677</v>
      </c>
      <c r="E1006" s="4">
        <v>15417.6796640457</v>
      </c>
      <c r="F1006" s="27">
        <v>485.656909417441</v>
      </c>
    </row>
    <row r="1007">
      <c r="A1007" s="3" t="s">
        <v>3207</v>
      </c>
      <c r="B1007" s="3">
        <v>2011.0</v>
      </c>
      <c r="C1007" s="24">
        <v>28.117</v>
      </c>
      <c r="D1007" s="4">
        <v>410.802581</v>
      </c>
      <c r="E1007" s="4">
        <v>14610.4698580929</v>
      </c>
      <c r="F1007" s="27">
        <v>495.294928189351</v>
      </c>
    </row>
    <row r="1008">
      <c r="A1008" s="3" t="s">
        <v>3207</v>
      </c>
      <c r="B1008" s="3">
        <v>2012.0</v>
      </c>
      <c r="C1008" s="24">
        <v>28.298</v>
      </c>
      <c r="D1008" s="4">
        <v>401.7524</v>
      </c>
      <c r="E1008" s="4">
        <v>14197.2012156336</v>
      </c>
      <c r="F1008" s="27">
        <v>535.234485829387</v>
      </c>
    </row>
    <row r="1009">
      <c r="A1009" s="3" t="s">
        <v>3207</v>
      </c>
      <c r="B1009" s="3">
        <v>2013.0</v>
      </c>
      <c r="C1009" s="24">
        <v>28.474</v>
      </c>
      <c r="D1009" s="4">
        <v>397.635667</v>
      </c>
      <c r="E1009" s="4">
        <v>13964.8685467444</v>
      </c>
      <c r="F1009" s="27">
        <v>596.299886945985</v>
      </c>
    </row>
    <row r="1010">
      <c r="A1010" s="3" t="s">
        <v>3207</v>
      </c>
      <c r="B1010" s="3">
        <v>2014.0</v>
      </c>
      <c r="C1010" s="24">
        <v>28.515</v>
      </c>
      <c r="D1010" s="4">
        <v>385.655154</v>
      </c>
      <c r="E1010" s="4">
        <v>13524.6415570752</v>
      </c>
      <c r="F1010" s="27">
        <v>603.199013445554</v>
      </c>
    </row>
    <row r="1011">
      <c r="A1011" s="3" t="s">
        <v>3237</v>
      </c>
      <c r="B1011" s="3">
        <v>2010.0</v>
      </c>
      <c r="C1011" s="24">
        <v>25.66</v>
      </c>
      <c r="D1011" s="4">
        <v>378.027538</v>
      </c>
      <c r="E1011" s="4">
        <v>14732.1721745908</v>
      </c>
      <c r="F1011" s="27">
        <v>455.224120194855</v>
      </c>
    </row>
    <row r="1012">
      <c r="A1012" s="3" t="s">
        <v>3237</v>
      </c>
      <c r="B1012" s="3">
        <v>2011.0</v>
      </c>
      <c r="C1012" s="24">
        <v>26.06</v>
      </c>
      <c r="D1012" s="4">
        <v>357.07559</v>
      </c>
      <c r="E1012" s="4">
        <v>13702.0564082885</v>
      </c>
      <c r="F1012" s="27">
        <v>457.648684036837</v>
      </c>
    </row>
    <row r="1013">
      <c r="A1013" s="3" t="s">
        <v>3237</v>
      </c>
      <c r="B1013" s="3">
        <v>2012.0</v>
      </c>
      <c r="C1013" s="24">
        <v>25.91</v>
      </c>
      <c r="D1013" s="4">
        <v>349.228215</v>
      </c>
      <c r="E1013" s="4">
        <v>13478.5108066383</v>
      </c>
      <c r="F1013" s="27">
        <v>505.444155248938</v>
      </c>
    </row>
    <row r="1014">
      <c r="A1014" s="3" t="s">
        <v>3237</v>
      </c>
      <c r="B1014" s="3">
        <v>2013.0</v>
      </c>
      <c r="C1014" s="24">
        <v>26.256</v>
      </c>
      <c r="D1014" s="4">
        <v>342.046672</v>
      </c>
      <c r="E1014" s="4">
        <v>13027.3717245582</v>
      </c>
      <c r="F1014" s="27">
        <v>562.782458500914</v>
      </c>
    </row>
    <row r="1015">
      <c r="A1015" s="3" t="s">
        <v>3237</v>
      </c>
      <c r="B1015" s="3">
        <v>2014.0</v>
      </c>
      <c r="C1015" s="24">
        <v>26.808</v>
      </c>
      <c r="D1015" s="4">
        <v>343.391367</v>
      </c>
      <c r="E1015" s="4">
        <v>12809.2870411817</v>
      </c>
      <c r="F1015" s="27">
        <v>581.541631669651</v>
      </c>
    </row>
    <row r="1016">
      <c r="A1016" s="3" t="s">
        <v>2848</v>
      </c>
      <c r="B1016" s="3">
        <v>2010.0</v>
      </c>
      <c r="C1016" s="24">
        <v>125.241</v>
      </c>
      <c r="D1016" s="4">
        <v>1500.938257</v>
      </c>
      <c r="E1016" s="4">
        <v>11984.4001325444</v>
      </c>
      <c r="F1016" s="27">
        <v>375.111724148641</v>
      </c>
    </row>
    <row r="1017">
      <c r="A1017" s="3" t="s">
        <v>2848</v>
      </c>
      <c r="B1017" s="3">
        <v>2011.0</v>
      </c>
      <c r="C1017" s="24">
        <v>126.705</v>
      </c>
      <c r="D1017" s="4">
        <v>1406.249958</v>
      </c>
      <c r="E1017" s="4">
        <v>11098.6145613827</v>
      </c>
      <c r="F1017" s="27">
        <v>378.462756543151</v>
      </c>
    </row>
    <row r="1018">
      <c r="A1018" s="3" t="s">
        <v>2848</v>
      </c>
      <c r="B1018" s="3">
        <v>2012.0</v>
      </c>
      <c r="C1018" s="24">
        <v>128.645</v>
      </c>
      <c r="D1018" s="4">
        <v>1393.246675</v>
      </c>
      <c r="E1018" s="4">
        <v>10830.1657662559</v>
      </c>
      <c r="F1018" s="27">
        <v>418.04439857748</v>
      </c>
    </row>
    <row r="1019">
      <c r="A1019" s="3" t="s">
        <v>2848</v>
      </c>
      <c r="B1019" s="3">
        <v>2013.0</v>
      </c>
      <c r="C1019" s="24">
        <v>129.91</v>
      </c>
      <c r="D1019" s="4">
        <v>1410.296048</v>
      </c>
      <c r="E1019" s="4">
        <v>10855.9467939342</v>
      </c>
      <c r="F1019" s="27">
        <v>463.548928100992</v>
      </c>
    </row>
    <row r="1020">
      <c r="A1020" s="3" t="s">
        <v>2848</v>
      </c>
      <c r="B1020" s="3">
        <v>2014.0</v>
      </c>
      <c r="C1020" s="24">
        <v>131.315</v>
      </c>
      <c r="D1020" s="4">
        <v>1386.950151</v>
      </c>
      <c r="E1020" s="4">
        <v>10562.0085367246</v>
      </c>
      <c r="F1020" s="27">
        <v>466.84077732323</v>
      </c>
    </row>
    <row r="1021">
      <c r="A1021" s="3" t="s">
        <v>2848</v>
      </c>
      <c r="B1021" s="3">
        <v>2015.0</v>
      </c>
      <c r="C1021" s="24">
        <v>132.421</v>
      </c>
      <c r="D1021" s="4">
        <v>1415.10837839526</v>
      </c>
      <c r="E1021" s="4">
        <v>10686.4347678635</v>
      </c>
      <c r="F1021" s="27">
        <v>444.555686343124</v>
      </c>
    </row>
    <row r="1022">
      <c r="A1022" s="3" t="s">
        <v>2848</v>
      </c>
      <c r="B1022" s="3">
        <v>2016.0</v>
      </c>
      <c r="C1022" s="24">
        <v>134.825</v>
      </c>
      <c r="D1022" s="4">
        <v>1426.13043749047</v>
      </c>
      <c r="E1022" s="4">
        <v>10577.6409233485</v>
      </c>
      <c r="F1022" s="27">
        <v>395.603770533237</v>
      </c>
    </row>
    <row r="1023">
      <c r="A1023" s="3" t="s">
        <v>2848</v>
      </c>
      <c r="B1023" s="3">
        <v>2017.0</v>
      </c>
      <c r="C1023" s="24">
        <v>138.246</v>
      </c>
      <c r="D1023" s="4">
        <v>1489.0326249208</v>
      </c>
      <c r="E1023" s="4">
        <v>10770.8912006192</v>
      </c>
      <c r="F1023" s="27">
        <v>387.752083222291</v>
      </c>
    </row>
    <row r="1024">
      <c r="A1024" s="3" t="s">
        <v>2848</v>
      </c>
      <c r="B1024" s="3">
        <v>2018.0</v>
      </c>
      <c r="C1024" s="24">
        <v>140.636</v>
      </c>
      <c r="D1024" s="4">
        <v>1477.17226239884</v>
      </c>
      <c r="E1024" s="4">
        <v>10503.5144799258</v>
      </c>
      <c r="F1024" s="27">
        <v>401.234253133165</v>
      </c>
    </row>
    <row r="1025">
      <c r="A1025" s="3" t="s">
        <v>2848</v>
      </c>
      <c r="B1025" s="3">
        <v>2019.0</v>
      </c>
      <c r="C1025" s="24">
        <v>142.593</v>
      </c>
      <c r="D1025" s="4">
        <v>1541.30908555653</v>
      </c>
      <c r="E1025" s="4">
        <v>10809.1497167219</v>
      </c>
      <c r="F1025" s="27">
        <v>426.961413810517</v>
      </c>
    </row>
    <row r="1026">
      <c r="A1026" s="3" t="s">
        <v>2848</v>
      </c>
      <c r="B1026" s="3">
        <v>2020.0</v>
      </c>
      <c r="C1026" s="24">
        <v>144.438</v>
      </c>
      <c r="D1026" s="4">
        <v>1559.04347895194</v>
      </c>
      <c r="E1026" s="4">
        <v>10793.859503399</v>
      </c>
      <c r="F1026" s="27">
        <v>402.610959476783</v>
      </c>
    </row>
    <row r="1027">
      <c r="A1027" s="3" t="s">
        <v>2848</v>
      </c>
      <c r="B1027" s="3">
        <v>2021.0</v>
      </c>
      <c r="C1027" s="24">
        <v>146.133</v>
      </c>
      <c r="D1027" s="4">
        <v>1444.86184255642</v>
      </c>
      <c r="E1027" s="4">
        <v>9887.30705970879</v>
      </c>
      <c r="F1027" s="27">
        <v>348.033208501749</v>
      </c>
    </row>
    <row r="1028">
      <c r="A1028" s="3" t="s">
        <v>2848</v>
      </c>
      <c r="B1028" s="3">
        <v>2022.0</v>
      </c>
      <c r="C1028" s="24">
        <v>147.481</v>
      </c>
      <c r="D1028" s="4">
        <v>1261.53926212735</v>
      </c>
      <c r="E1028" s="4">
        <v>8553.91041644249</v>
      </c>
      <c r="F1028" s="27">
        <v>653.518755816206</v>
      </c>
    </row>
    <row r="1029">
      <c r="A1029" s="3" t="s">
        <v>2848</v>
      </c>
      <c r="B1029" s="3">
        <v>2023.0</v>
      </c>
      <c r="C1029" s="24">
        <v>148.135</v>
      </c>
      <c r="D1029" s="4">
        <v>1301.13739580827</v>
      </c>
      <c r="E1029" s="4">
        <v>8783.45695351049</v>
      </c>
      <c r="F1029" s="27">
        <v>791.389471511295</v>
      </c>
    </row>
    <row r="1030">
      <c r="A1030" s="3" t="s">
        <v>2834</v>
      </c>
      <c r="B1030" s="3">
        <v>2010.0</v>
      </c>
      <c r="C1030" s="24">
        <v>23.012</v>
      </c>
      <c r="D1030" s="4">
        <v>371.897406</v>
      </c>
      <c r="E1030" s="4">
        <v>16161.0205979489</v>
      </c>
      <c r="F1030" s="27">
        <v>505.8399447158</v>
      </c>
    </row>
    <row r="1031">
      <c r="A1031" s="3" t="s">
        <v>2834</v>
      </c>
      <c r="B1031" s="3">
        <v>2011.0</v>
      </c>
      <c r="C1031" s="24">
        <v>23.329</v>
      </c>
      <c r="D1031" s="4">
        <v>353.487937</v>
      </c>
      <c r="E1031" s="4">
        <v>15152.2970123022</v>
      </c>
      <c r="F1031" s="27">
        <v>516.693328119507</v>
      </c>
    </row>
    <row r="1032">
      <c r="A1032" s="3" t="s">
        <v>2834</v>
      </c>
      <c r="B1032" s="3">
        <v>2012.0</v>
      </c>
      <c r="C1032" s="24">
        <v>23.368</v>
      </c>
      <c r="D1032" s="4">
        <v>356.620723</v>
      </c>
      <c r="E1032" s="4">
        <v>15261.0716792194</v>
      </c>
      <c r="F1032" s="27">
        <v>589.07736681787</v>
      </c>
    </row>
    <row r="1033">
      <c r="A1033" s="3" t="s">
        <v>2834</v>
      </c>
      <c r="B1033" s="3">
        <v>2013.0</v>
      </c>
      <c r="C1033" s="24">
        <v>23.647</v>
      </c>
      <c r="D1033" s="4">
        <v>352.178647</v>
      </c>
      <c r="E1033" s="4">
        <v>14893.1639108555</v>
      </c>
      <c r="F1033" s="27">
        <v>635.938098993529</v>
      </c>
    </row>
    <row r="1034">
      <c r="A1034" s="3" t="s">
        <v>2834</v>
      </c>
      <c r="B1034" s="3">
        <v>2014.0</v>
      </c>
      <c r="C1034" s="24">
        <v>24.255</v>
      </c>
      <c r="D1034" s="4">
        <v>353.071745</v>
      </c>
      <c r="E1034" s="4">
        <v>14556.658214801</v>
      </c>
      <c r="F1034" s="27">
        <v>643.404293094207</v>
      </c>
    </row>
    <row r="1035">
      <c r="A1035" s="3" t="s">
        <v>2834</v>
      </c>
      <c r="B1035" s="3">
        <v>2015.0</v>
      </c>
      <c r="C1035" s="24">
        <v>24.695</v>
      </c>
      <c r="D1035" s="4">
        <v>359.46766342416</v>
      </c>
      <c r="E1035" s="4">
        <v>14556.2933154144</v>
      </c>
      <c r="F1035" s="27">
        <v>605.541801921242</v>
      </c>
    </row>
    <row r="1036">
      <c r="A1036" s="3" t="s">
        <v>2834</v>
      </c>
      <c r="B1036" s="3">
        <v>2016.0</v>
      </c>
      <c r="C1036" s="24">
        <v>26.064</v>
      </c>
      <c r="D1036" s="4">
        <v>371.859753932899</v>
      </c>
      <c r="E1036" s="4">
        <v>14267.1790182972</v>
      </c>
      <c r="F1036" s="27">
        <v>533.592495284317</v>
      </c>
    </row>
    <row r="1037">
      <c r="A1037" s="3" t="s">
        <v>2834</v>
      </c>
      <c r="B1037" s="3">
        <v>2017.0</v>
      </c>
      <c r="C1037" s="24">
        <v>26.942</v>
      </c>
      <c r="D1037" s="4">
        <v>387.733303513299</v>
      </c>
      <c r="E1037" s="4">
        <v>14391.4075982963</v>
      </c>
      <c r="F1037" s="27">
        <v>518.090673538667</v>
      </c>
    </row>
    <row r="1038">
      <c r="A1038" s="3" t="s">
        <v>2834</v>
      </c>
      <c r="B1038" s="3">
        <v>2018.0</v>
      </c>
      <c r="C1038" s="24">
        <v>27.661</v>
      </c>
      <c r="D1038" s="4">
        <v>393.661668248501</v>
      </c>
      <c r="E1038" s="4">
        <v>14231.649913181</v>
      </c>
      <c r="F1038" s="27">
        <v>543.649026683516</v>
      </c>
    </row>
    <row r="1039">
      <c r="A1039" s="3" t="s">
        <v>2834</v>
      </c>
      <c r="B1039" s="3">
        <v>2019.0</v>
      </c>
      <c r="C1039" s="24">
        <v>27.767</v>
      </c>
      <c r="D1039" s="4">
        <v>402.180950563424</v>
      </c>
      <c r="E1039" s="4">
        <v>14484.1340643002</v>
      </c>
      <c r="F1039" s="27">
        <v>572.123295539859</v>
      </c>
    </row>
    <row r="1040">
      <c r="A1040" s="3" t="s">
        <v>2834</v>
      </c>
      <c r="B1040" s="3">
        <v>2020.0</v>
      </c>
      <c r="C1040" s="24">
        <v>28.027</v>
      </c>
      <c r="D1040" s="4">
        <v>405.409936541391</v>
      </c>
      <c r="E1040" s="4">
        <v>14464.9779334709</v>
      </c>
      <c r="F1040" s="27">
        <v>539.543676918467</v>
      </c>
    </row>
    <row r="1041">
      <c r="A1041" s="3" t="s">
        <v>2834</v>
      </c>
      <c r="B1041" s="3">
        <v>2021.0</v>
      </c>
      <c r="C1041" s="24">
        <v>28.294</v>
      </c>
      <c r="D1041" s="4">
        <v>385.872563052867</v>
      </c>
      <c r="E1041" s="4">
        <v>13637.9643405975</v>
      </c>
      <c r="F1041" s="27">
        <v>480.056344789034</v>
      </c>
    </row>
    <row r="1042">
      <c r="A1042" s="3" t="s">
        <v>2834</v>
      </c>
      <c r="B1042" s="3">
        <v>2022.0</v>
      </c>
      <c r="C1042" s="24">
        <v>28.438</v>
      </c>
      <c r="D1042" s="4">
        <v>341.347120668466</v>
      </c>
      <c r="E1042" s="4">
        <v>12003.2041869493</v>
      </c>
      <c r="F1042" s="27">
        <v>917.044799882931</v>
      </c>
    </row>
    <row r="1043">
      <c r="A1043" s="3" t="s">
        <v>2834</v>
      </c>
      <c r="B1043" s="3">
        <v>2023.0</v>
      </c>
      <c r="C1043" s="24">
        <v>28.456</v>
      </c>
      <c r="D1043" s="4">
        <v>346.461224553423</v>
      </c>
      <c r="E1043" s="4">
        <v>12175.3311974073</v>
      </c>
      <c r="F1043" s="27">
        <v>1096.9973408864</v>
      </c>
    </row>
    <row r="1044">
      <c r="A1044" s="3" t="s">
        <v>3162</v>
      </c>
      <c r="B1044" s="3">
        <v>2010.0</v>
      </c>
      <c r="C1044" s="24">
        <v>215.275</v>
      </c>
      <c r="D1044" s="4">
        <v>3357.861068</v>
      </c>
      <c r="E1044" s="4">
        <v>15598.0075159679</v>
      </c>
      <c r="F1044" s="27">
        <v>483.538232995006</v>
      </c>
    </row>
    <row r="1045">
      <c r="A1045" s="3" t="s">
        <v>3162</v>
      </c>
      <c r="B1045" s="3">
        <v>2011.0</v>
      </c>
      <c r="C1045" s="24">
        <v>216.3</v>
      </c>
      <c r="D1045" s="4">
        <v>3175.882621</v>
      </c>
      <c r="E1045" s="4">
        <v>14682.7675496994</v>
      </c>
      <c r="F1045" s="27">
        <v>490.404436159963</v>
      </c>
    </row>
    <row r="1046">
      <c r="A1046" s="3" t="s">
        <v>3162</v>
      </c>
      <c r="B1046" s="3">
        <v>2012.0</v>
      </c>
      <c r="C1046" s="24">
        <v>217.008</v>
      </c>
      <c r="D1046" s="4">
        <v>3174.571034</v>
      </c>
      <c r="E1046" s="4">
        <v>14628.8202923394</v>
      </c>
      <c r="F1046" s="27">
        <v>544.192114875027</v>
      </c>
    </row>
    <row r="1047">
      <c r="A1047" s="3" t="s">
        <v>3162</v>
      </c>
      <c r="B1047" s="3">
        <v>2013.0</v>
      </c>
      <c r="C1047" s="24">
        <v>218.074</v>
      </c>
      <c r="D1047" s="4">
        <v>3105.924192</v>
      </c>
      <c r="E1047" s="4">
        <v>14242.5240606399</v>
      </c>
      <c r="F1047" s="27">
        <v>602.45876776507</v>
      </c>
    </row>
    <row r="1048">
      <c r="A1048" s="3" t="s">
        <v>3162</v>
      </c>
      <c r="B1048" s="3">
        <v>2014.0</v>
      </c>
      <c r="C1048" s="24">
        <v>219.689</v>
      </c>
      <c r="D1048" s="4">
        <v>3033.927416</v>
      </c>
      <c r="E1048" s="4">
        <v>13810.1016254796</v>
      </c>
      <c r="F1048" s="27">
        <v>603.501441033461</v>
      </c>
    </row>
    <row r="1049">
      <c r="A1049" s="3" t="s">
        <v>3162</v>
      </c>
      <c r="B1049" s="3">
        <v>2015.0</v>
      </c>
      <c r="C1049" s="24">
        <v>219.194</v>
      </c>
      <c r="D1049" s="4">
        <v>3020.86301060512</v>
      </c>
      <c r="E1049" s="4">
        <v>13781.6865908972</v>
      </c>
      <c r="F1049" s="27">
        <v>573.318162181323</v>
      </c>
    </row>
    <row r="1050">
      <c r="A1050" s="3" t="s">
        <v>3162</v>
      </c>
      <c r="B1050" s="3">
        <v>2016.0</v>
      </c>
      <c r="C1050" s="24">
        <v>220.694</v>
      </c>
      <c r="D1050" s="4">
        <v>3038.1064708233</v>
      </c>
      <c r="E1050" s="4">
        <v>13766.1489248611</v>
      </c>
      <c r="F1050" s="27">
        <v>521.737044252237</v>
      </c>
    </row>
    <row r="1051">
      <c r="A1051" s="3" t="s">
        <v>3162</v>
      </c>
      <c r="B1051" s="3">
        <v>2017.0</v>
      </c>
      <c r="C1051" s="24">
        <v>224.366</v>
      </c>
      <c r="D1051" s="4">
        <v>3129.59539365388</v>
      </c>
      <c r="E1051" s="4">
        <v>13948.6169635946</v>
      </c>
      <c r="F1051" s="27">
        <v>517.493689349362</v>
      </c>
    </row>
    <row r="1052">
      <c r="A1052" s="3" t="s">
        <v>3162</v>
      </c>
      <c r="B1052" s="3">
        <v>2018.0</v>
      </c>
      <c r="C1052" s="24">
        <v>226.609</v>
      </c>
      <c r="D1052" s="4">
        <v>3093.71022277137</v>
      </c>
      <c r="E1052" s="4">
        <v>13652.1948500341</v>
      </c>
      <c r="F1052" s="27">
        <v>487.383356146217</v>
      </c>
    </row>
    <row r="1053">
      <c r="A1053" s="3" t="s">
        <v>3162</v>
      </c>
      <c r="B1053" s="3">
        <v>2019.0</v>
      </c>
      <c r="C1053" s="24">
        <v>228.172</v>
      </c>
      <c r="D1053" s="4">
        <v>3144.21379825698</v>
      </c>
      <c r="E1053" s="4">
        <v>13780.0159452386</v>
      </c>
      <c r="F1053" s="27">
        <v>505.726585190257</v>
      </c>
    </row>
    <row r="1054">
      <c r="A1054" s="3" t="s">
        <v>3162</v>
      </c>
      <c r="B1054" s="3">
        <v>2020.0</v>
      </c>
      <c r="C1054" s="24">
        <v>229.851</v>
      </c>
      <c r="D1054" s="4">
        <v>3232.35957891142</v>
      </c>
      <c r="E1054" s="4">
        <v>14062.8475791335</v>
      </c>
      <c r="F1054" s="27">
        <v>483.761956722193</v>
      </c>
    </row>
    <row r="1055">
      <c r="A1055" s="3" t="s">
        <v>3162</v>
      </c>
      <c r="B1055" s="3">
        <v>2021.0</v>
      </c>
      <c r="C1055" s="24">
        <v>231.446</v>
      </c>
      <c r="D1055" s="4">
        <v>3069.92518466906</v>
      </c>
      <c r="E1055" s="4">
        <v>13264.1099205389</v>
      </c>
      <c r="F1055" s="27">
        <v>433.736394401624</v>
      </c>
    </row>
    <row r="1056">
      <c r="A1056" s="3" t="s">
        <v>3162</v>
      </c>
      <c r="B1056" s="3">
        <v>2022.0</v>
      </c>
      <c r="C1056" s="24">
        <v>232.648</v>
      </c>
      <c r="D1056" s="4">
        <v>2635.87276810838</v>
      </c>
      <c r="E1056" s="4">
        <v>11329.8750391509</v>
      </c>
      <c r="F1056" s="27">
        <v>818.016977826697</v>
      </c>
    </row>
    <row r="1057">
      <c r="A1057" s="3" t="s">
        <v>3162</v>
      </c>
      <c r="B1057" s="3">
        <v>2023.0</v>
      </c>
      <c r="C1057" s="24">
        <v>233.699</v>
      </c>
      <c r="D1057" s="4">
        <v>2724.42566053377</v>
      </c>
      <c r="E1057" s="4">
        <v>11657.8404722903</v>
      </c>
      <c r="F1057" s="27">
        <v>1003.74006466419</v>
      </c>
    </row>
    <row r="1058">
      <c r="A1058" s="3" t="s">
        <v>3159</v>
      </c>
      <c r="B1058" s="3">
        <v>2010.0</v>
      </c>
      <c r="C1058" s="24">
        <v>124.756</v>
      </c>
      <c r="D1058" s="4">
        <v>1750.281356</v>
      </c>
      <c r="E1058" s="4">
        <v>14029.6366988361</v>
      </c>
      <c r="F1058" s="27">
        <v>439.12762867357</v>
      </c>
    </row>
    <row r="1059">
      <c r="A1059" s="3" t="s">
        <v>3159</v>
      </c>
      <c r="B1059" s="3">
        <v>2011.0</v>
      </c>
      <c r="C1059" s="24">
        <v>125.398</v>
      </c>
      <c r="D1059" s="4">
        <v>1663.659529</v>
      </c>
      <c r="E1059" s="4">
        <v>13267.0339957575</v>
      </c>
      <c r="F1059" s="27">
        <v>453.732562654906</v>
      </c>
    </row>
    <row r="1060">
      <c r="A1060" s="3" t="s">
        <v>3159</v>
      </c>
      <c r="B1060" s="3">
        <v>2012.0</v>
      </c>
      <c r="C1060" s="24">
        <v>125.674</v>
      </c>
      <c r="D1060" s="4">
        <v>1644.117473</v>
      </c>
      <c r="E1060" s="4">
        <v>13082.3994859716</v>
      </c>
      <c r="F1060" s="27">
        <v>502.36414026131</v>
      </c>
    </row>
    <row r="1061">
      <c r="A1061" s="3" t="s">
        <v>3159</v>
      </c>
      <c r="B1061" s="3">
        <v>2013.0</v>
      </c>
      <c r="C1061" s="24">
        <v>126.216</v>
      </c>
      <c r="D1061" s="4">
        <v>1595.754874</v>
      </c>
      <c r="E1061" s="4">
        <v>12643.0474266337</v>
      </c>
      <c r="F1061" s="27">
        <v>532.272296661279</v>
      </c>
    </row>
    <row r="1062">
      <c r="A1062" s="3" t="s">
        <v>3159</v>
      </c>
      <c r="B1062" s="3">
        <v>2014.0</v>
      </c>
      <c r="C1062" s="24">
        <v>127.04</v>
      </c>
      <c r="D1062" s="4">
        <v>1585.025861</v>
      </c>
      <c r="E1062" s="4">
        <v>12476.5889562342</v>
      </c>
      <c r="F1062" s="27">
        <v>548.969914074307</v>
      </c>
    </row>
    <row r="1063">
      <c r="A1063" s="3" t="s">
        <v>3159</v>
      </c>
      <c r="B1063" s="3">
        <v>2015.0</v>
      </c>
      <c r="C1063" s="24">
        <v>126.51</v>
      </c>
      <c r="D1063" s="4">
        <v>1580.7751435191</v>
      </c>
      <c r="E1063" s="4">
        <v>12495.2584263624</v>
      </c>
      <c r="F1063" s="27">
        <v>518.553224694039</v>
      </c>
    </row>
    <row r="1064">
      <c r="A1064" s="3" t="s">
        <v>3159</v>
      </c>
      <c r="B1064" s="3">
        <v>2016.0</v>
      </c>
      <c r="C1064" s="24">
        <v>127.11</v>
      </c>
      <c r="D1064" s="4">
        <v>1599.07425862589</v>
      </c>
      <c r="E1064" s="4">
        <v>12580.2396241515</v>
      </c>
      <c r="F1064" s="27">
        <v>470.500961943266</v>
      </c>
    </row>
    <row r="1065">
      <c r="A1065" s="3" t="s">
        <v>3159</v>
      </c>
      <c r="B1065" s="3">
        <v>2017.0</v>
      </c>
      <c r="C1065" s="24">
        <v>128.795</v>
      </c>
      <c r="D1065" s="4">
        <v>1658.4979246338</v>
      </c>
      <c r="E1065" s="4">
        <v>12877.0365668993</v>
      </c>
      <c r="F1065" s="27">
        <v>466.148723721756</v>
      </c>
    </row>
    <row r="1066">
      <c r="A1066" s="3" t="s">
        <v>3159</v>
      </c>
      <c r="B1066" s="3">
        <v>2018.0</v>
      </c>
      <c r="C1066" s="24">
        <v>129.619</v>
      </c>
      <c r="D1066" s="4">
        <v>1660.56667068121</v>
      </c>
      <c r="E1066" s="4">
        <v>12811.1362584283</v>
      </c>
      <c r="F1066" s="27">
        <v>471.449814310161</v>
      </c>
    </row>
    <row r="1067">
      <c r="A1067" s="3" t="s">
        <v>3159</v>
      </c>
      <c r="B1067" s="3">
        <v>2019.0</v>
      </c>
      <c r="C1067" s="24">
        <v>130.193</v>
      </c>
      <c r="D1067" s="4">
        <v>1684.24896415949</v>
      </c>
      <c r="E1067" s="4">
        <v>12936.555453515</v>
      </c>
      <c r="F1067" s="27">
        <v>487.708140597518</v>
      </c>
    </row>
    <row r="1068">
      <c r="A1068" s="3" t="s">
        <v>3159</v>
      </c>
      <c r="B1068" s="3">
        <v>2020.0</v>
      </c>
      <c r="C1068" s="24">
        <v>130.61</v>
      </c>
      <c r="D1068" s="4">
        <v>1723.50410443734</v>
      </c>
      <c r="E1068" s="4">
        <v>13195.8051024986</v>
      </c>
      <c r="F1068" s="27">
        <v>464.492339607952</v>
      </c>
    </row>
    <row r="1069">
      <c r="A1069" s="3" t="s">
        <v>3159</v>
      </c>
      <c r="B1069" s="3">
        <v>2021.0</v>
      </c>
      <c r="C1069" s="24">
        <v>131.05</v>
      </c>
      <c r="D1069" s="4">
        <v>1666.41820898011</v>
      </c>
      <c r="E1069" s="4">
        <v>12715.89629134</v>
      </c>
      <c r="F1069" s="27">
        <v>428.525705018159</v>
      </c>
    </row>
    <row r="1070">
      <c r="A1070" s="3" t="s">
        <v>3159</v>
      </c>
      <c r="B1070" s="3">
        <v>2022.0</v>
      </c>
      <c r="C1070" s="24">
        <v>131.571</v>
      </c>
      <c r="D1070" s="4">
        <v>1452.54832892887</v>
      </c>
      <c r="E1070" s="4">
        <v>11040.0341179202</v>
      </c>
      <c r="F1070" s="27">
        <v>832.418572491183</v>
      </c>
    </row>
    <row r="1071">
      <c r="A1071" s="3" t="s">
        <v>3159</v>
      </c>
      <c r="B1071" s="3">
        <v>2023.0</v>
      </c>
      <c r="C1071" s="24">
        <v>131.574</v>
      </c>
      <c r="D1071" s="4">
        <v>1477.26296411022</v>
      </c>
      <c r="E1071" s="4">
        <v>11227.6206857754</v>
      </c>
      <c r="F1071" s="27">
        <v>961.08433070238</v>
      </c>
    </row>
    <row r="1072">
      <c r="A1072" s="3" t="s">
        <v>3197</v>
      </c>
      <c r="B1072" s="3">
        <v>2010.0</v>
      </c>
      <c r="C1072" s="24">
        <v>20.36</v>
      </c>
      <c r="D1072" s="4">
        <v>335.765692</v>
      </c>
      <c r="E1072" s="4">
        <v>16491.4387033398</v>
      </c>
      <c r="F1072" s="27">
        <v>507.936312062868</v>
      </c>
    </row>
    <row r="1073">
      <c r="A1073" s="3" t="s">
        <v>3197</v>
      </c>
      <c r="B1073" s="3">
        <v>2011.0</v>
      </c>
      <c r="C1073" s="24">
        <v>20.522</v>
      </c>
      <c r="D1073" s="4">
        <v>325.494194</v>
      </c>
      <c r="E1073" s="4">
        <v>15860.7442744371</v>
      </c>
      <c r="F1073" s="27">
        <v>534.507082048533</v>
      </c>
    </row>
    <row r="1074">
      <c r="A1074" s="3" t="s">
        <v>3197</v>
      </c>
      <c r="B1074" s="3">
        <v>2012.0</v>
      </c>
      <c r="C1074" s="24">
        <v>20.54</v>
      </c>
      <c r="D1074" s="4">
        <v>319.810853</v>
      </c>
      <c r="E1074" s="4">
        <v>15570.1486368062</v>
      </c>
      <c r="F1074" s="27">
        <v>583.880573880233</v>
      </c>
    </row>
    <row r="1075">
      <c r="A1075" s="3" t="s">
        <v>3197</v>
      </c>
      <c r="B1075" s="3">
        <v>2013.0</v>
      </c>
      <c r="C1075" s="24">
        <v>20.617</v>
      </c>
      <c r="D1075" s="4">
        <v>308.179815</v>
      </c>
      <c r="E1075" s="4">
        <v>14947.849590144</v>
      </c>
      <c r="F1075" s="27">
        <v>624.820112868021</v>
      </c>
    </row>
    <row r="1076">
      <c r="A1076" s="3" t="s">
        <v>3197</v>
      </c>
      <c r="B1076" s="3">
        <v>2014.0</v>
      </c>
      <c r="C1076" s="24">
        <v>20.697</v>
      </c>
      <c r="D1076" s="4">
        <v>307.360598</v>
      </c>
      <c r="E1076" s="4">
        <v>14850.4903126056</v>
      </c>
      <c r="F1076" s="27">
        <v>648.966426660868</v>
      </c>
    </row>
    <row r="1077">
      <c r="A1077" s="3" t="s">
        <v>3017</v>
      </c>
      <c r="B1077" s="3">
        <v>2010.0</v>
      </c>
      <c r="C1077" s="24">
        <v>40.425</v>
      </c>
      <c r="D1077" s="4">
        <v>552.143385</v>
      </c>
      <c r="E1077" s="4">
        <v>13658.4634508348</v>
      </c>
      <c r="F1077" s="27">
        <v>428.875752356215</v>
      </c>
    </row>
    <row r="1078">
      <c r="A1078" s="3" t="s">
        <v>3017</v>
      </c>
      <c r="B1078" s="3">
        <v>2011.0</v>
      </c>
      <c r="C1078" s="24">
        <v>40.531</v>
      </c>
      <c r="D1078" s="4">
        <v>511.91036</v>
      </c>
      <c r="E1078" s="4">
        <v>12630.0944955712</v>
      </c>
      <c r="F1078" s="27">
        <v>435.738260097209</v>
      </c>
    </row>
    <row r="1079">
      <c r="A1079" s="3" t="s">
        <v>3017</v>
      </c>
      <c r="B1079" s="3">
        <v>2012.0</v>
      </c>
      <c r="C1079" s="24">
        <v>40.462</v>
      </c>
      <c r="D1079" s="4">
        <v>505.161345</v>
      </c>
      <c r="E1079" s="4">
        <v>12484.8337946715</v>
      </c>
      <c r="F1079" s="27">
        <v>485.660034612722</v>
      </c>
    </row>
    <row r="1080">
      <c r="A1080" s="3" t="s">
        <v>3017</v>
      </c>
      <c r="B1080" s="3">
        <v>2013.0</v>
      </c>
      <c r="C1080" s="24">
        <v>40.725</v>
      </c>
      <c r="D1080" s="4">
        <v>501.924577</v>
      </c>
      <c r="E1080" s="4">
        <v>12324.7287170043</v>
      </c>
      <c r="F1080" s="27">
        <v>534.893226317986</v>
      </c>
    </row>
    <row r="1081">
      <c r="A1081" s="3" t="s">
        <v>3017</v>
      </c>
      <c r="B1081" s="3">
        <v>2014.0</v>
      </c>
      <c r="C1081" s="24">
        <v>40.885</v>
      </c>
      <c r="D1081" s="4">
        <v>494.752337</v>
      </c>
      <c r="E1081" s="4">
        <v>12101.0722025192</v>
      </c>
      <c r="F1081" s="27">
        <v>555.439214095634</v>
      </c>
    </row>
    <row r="1082">
      <c r="A1082" s="3" t="s">
        <v>3017</v>
      </c>
      <c r="B1082" s="3">
        <v>2015.0</v>
      </c>
      <c r="C1082" s="24">
        <v>40.727</v>
      </c>
      <c r="D1082" s="4">
        <v>490.354441023948</v>
      </c>
      <c r="E1082" s="4">
        <v>12040.0334182225</v>
      </c>
      <c r="F1082" s="27">
        <v>523.741453692679</v>
      </c>
    </row>
    <row r="1083">
      <c r="A1083" s="3" t="s">
        <v>3017</v>
      </c>
      <c r="B1083" s="3">
        <v>2016.0</v>
      </c>
      <c r="C1083" s="24">
        <v>41.15</v>
      </c>
      <c r="D1083" s="4">
        <v>493.301071775011</v>
      </c>
      <c r="E1083" s="4">
        <v>11987.8753772785</v>
      </c>
      <c r="F1083" s="27">
        <v>471.123502327046</v>
      </c>
    </row>
    <row r="1084">
      <c r="A1084" s="3" t="s">
        <v>3017</v>
      </c>
      <c r="B1084" s="3">
        <v>2017.0</v>
      </c>
      <c r="C1084" s="24">
        <v>41.701</v>
      </c>
      <c r="D1084" s="4">
        <v>502.6955609668</v>
      </c>
      <c r="E1084" s="4">
        <v>12054.7603406824</v>
      </c>
      <c r="F1084" s="27">
        <v>455.669940877798</v>
      </c>
    </row>
    <row r="1085">
      <c r="A1085" s="3" t="s">
        <v>3017</v>
      </c>
      <c r="B1085" s="3">
        <v>2018.0</v>
      </c>
      <c r="C1085" s="24">
        <v>42.021</v>
      </c>
      <c r="D1085" s="4">
        <v>511.587293259613</v>
      </c>
      <c r="E1085" s="4">
        <v>12174.5625582355</v>
      </c>
      <c r="F1085" s="27">
        <v>465.068289724596</v>
      </c>
    </row>
    <row r="1086">
      <c r="A1086" s="3" t="s">
        <v>3017</v>
      </c>
      <c r="B1086" s="3">
        <v>2019.0</v>
      </c>
      <c r="C1086" s="24">
        <v>42.202</v>
      </c>
      <c r="D1086" s="4">
        <v>516.180035207976</v>
      </c>
      <c r="E1086" s="4">
        <v>12231.1747122879</v>
      </c>
      <c r="F1086" s="27">
        <v>473.346461365544</v>
      </c>
    </row>
    <row r="1087">
      <c r="A1087" s="3" t="s">
        <v>3017</v>
      </c>
      <c r="B1087" s="3">
        <v>2020.0</v>
      </c>
      <c r="C1087" s="24">
        <v>42.476</v>
      </c>
      <c r="D1087" s="4">
        <v>519.190234809071</v>
      </c>
      <c r="E1087" s="4">
        <v>12223.1432999593</v>
      </c>
      <c r="F1087" s="27">
        <v>444.922416118518</v>
      </c>
    </row>
    <row r="1088">
      <c r="A1088" s="3" t="s">
        <v>3017</v>
      </c>
      <c r="B1088" s="3">
        <v>2021.0</v>
      </c>
      <c r="C1088" s="24">
        <v>42.656</v>
      </c>
      <c r="D1088" s="4">
        <v>500.690560111012</v>
      </c>
      <c r="E1088" s="4">
        <v>11737.8694699693</v>
      </c>
      <c r="F1088" s="27">
        <v>402.608922819948</v>
      </c>
    </row>
    <row r="1089">
      <c r="A1089" s="3" t="s">
        <v>3017</v>
      </c>
      <c r="B1089" s="3">
        <v>2022.0</v>
      </c>
      <c r="C1089" s="24">
        <v>42.764</v>
      </c>
      <c r="D1089" s="4">
        <v>446.452467807647</v>
      </c>
      <c r="E1089" s="4">
        <v>10439.9136612021</v>
      </c>
      <c r="F1089" s="27">
        <v>789.25747278688</v>
      </c>
    </row>
    <row r="1090">
      <c r="A1090" s="3" t="s">
        <v>3017</v>
      </c>
      <c r="B1090" s="3">
        <v>2023.0</v>
      </c>
      <c r="C1090" s="24">
        <v>42.832</v>
      </c>
      <c r="D1090" s="4">
        <v>454.844747361896</v>
      </c>
      <c r="E1090" s="4">
        <v>10619.2740792374</v>
      </c>
      <c r="F1090" s="27">
        <v>919.629135261958</v>
      </c>
    </row>
    <row r="1091">
      <c r="A1091" s="3" t="s">
        <v>2954</v>
      </c>
      <c r="B1091" s="3">
        <v>2010.0</v>
      </c>
      <c r="C1091" s="24">
        <v>135.922</v>
      </c>
      <c r="D1091" s="4">
        <v>2224.814765</v>
      </c>
      <c r="E1091" s="4">
        <v>16368.3198084195</v>
      </c>
      <c r="F1091" s="27">
        <v>517.238905946057</v>
      </c>
    </row>
    <row r="1092">
      <c r="A1092" s="3" t="s">
        <v>2954</v>
      </c>
      <c r="B1092" s="3">
        <v>2011.0</v>
      </c>
      <c r="C1092" s="24">
        <v>136.549</v>
      </c>
      <c r="D1092" s="4">
        <v>2104.351282</v>
      </c>
      <c r="E1092" s="4">
        <v>15410.9607686618</v>
      </c>
      <c r="F1092" s="27">
        <v>537.842530826296</v>
      </c>
    </row>
    <row r="1093">
      <c r="A1093" s="3" t="s">
        <v>2954</v>
      </c>
      <c r="B1093" s="3">
        <v>2012.0</v>
      </c>
      <c r="C1093" s="24">
        <v>136.921</v>
      </c>
      <c r="D1093" s="4">
        <v>2090.455868</v>
      </c>
      <c r="E1093" s="4">
        <v>15267.6059041345</v>
      </c>
      <c r="F1093" s="27">
        <v>600.016912032485</v>
      </c>
    </row>
    <row r="1094">
      <c r="A1094" s="3" t="s">
        <v>2954</v>
      </c>
      <c r="B1094" s="3">
        <v>2013.0</v>
      </c>
      <c r="C1094" s="24">
        <v>137.252</v>
      </c>
      <c r="D1094" s="4">
        <v>2062.49099</v>
      </c>
      <c r="E1094" s="4">
        <v>15027.0377845131</v>
      </c>
      <c r="F1094" s="27">
        <v>625.124771835747</v>
      </c>
    </row>
    <row r="1095">
      <c r="A1095" s="3" t="s">
        <v>2954</v>
      </c>
      <c r="B1095" s="3">
        <v>2014.0</v>
      </c>
      <c r="C1095" s="24">
        <v>138.219</v>
      </c>
      <c r="D1095" s="4">
        <v>2033.390409</v>
      </c>
      <c r="E1095" s="4">
        <v>14711.3668091941</v>
      </c>
      <c r="F1095" s="27">
        <v>641.415592880863</v>
      </c>
    </row>
    <row r="1096">
      <c r="A1096" s="3" t="s">
        <v>2954</v>
      </c>
      <c r="B1096" s="3">
        <v>2015.0</v>
      </c>
      <c r="C1096" s="24">
        <v>136.89</v>
      </c>
      <c r="D1096" s="4">
        <v>2034.20855890543</v>
      </c>
      <c r="E1096" s="4">
        <v>14860.1691789424</v>
      </c>
      <c r="F1096" s="27">
        <v>616.697020926112</v>
      </c>
    </row>
    <row r="1097">
      <c r="A1097" s="3" t="s">
        <v>2954</v>
      </c>
      <c r="B1097" s="3">
        <v>2016.0</v>
      </c>
      <c r="C1097" s="24">
        <v>136.713</v>
      </c>
      <c r="D1097" s="4">
        <v>2021.37296636996</v>
      </c>
      <c r="E1097" s="4">
        <v>14785.5212479425</v>
      </c>
      <c r="F1097" s="27">
        <v>551.499942548255</v>
      </c>
    </row>
    <row r="1098">
      <c r="A1098" s="3" t="s">
        <v>2954</v>
      </c>
      <c r="B1098" s="3">
        <v>2017.0</v>
      </c>
      <c r="C1098" s="24">
        <v>138.614</v>
      </c>
      <c r="D1098" s="4">
        <v>2070.33269633585</v>
      </c>
      <c r="E1098" s="4">
        <v>14935.9566590377</v>
      </c>
      <c r="F1098" s="27">
        <v>536.200844059453</v>
      </c>
    </row>
    <row r="1099">
      <c r="A1099" s="3" t="s">
        <v>2954</v>
      </c>
      <c r="B1099" s="3">
        <v>2018.0</v>
      </c>
      <c r="C1099" s="24">
        <v>139.478</v>
      </c>
      <c r="D1099" s="4">
        <v>2082.37569995904</v>
      </c>
      <c r="E1099" s="4">
        <v>14929.7788895671</v>
      </c>
      <c r="F1099" s="27">
        <v>579.275420915205</v>
      </c>
    </row>
    <row r="1100">
      <c r="A1100" s="3" t="s">
        <v>2954</v>
      </c>
      <c r="B1100" s="3">
        <v>2019.0</v>
      </c>
      <c r="C1100" s="24">
        <v>140.514</v>
      </c>
      <c r="D1100" s="4">
        <v>2118.03924026751</v>
      </c>
      <c r="E1100" s="4">
        <v>15073.5103994443</v>
      </c>
      <c r="F1100" s="27">
        <v>593.896309738105</v>
      </c>
    </row>
    <row r="1101">
      <c r="A1101" s="3" t="s">
        <v>2954</v>
      </c>
      <c r="B1101" s="3">
        <v>2020.0</v>
      </c>
      <c r="C1101" s="24">
        <v>141.237</v>
      </c>
      <c r="D1101" s="4">
        <v>2143.33874172885</v>
      </c>
      <c r="E1101" s="4">
        <v>15175.4762684626</v>
      </c>
      <c r="F1101" s="27">
        <v>570.597907694194</v>
      </c>
    </row>
    <row r="1102">
      <c r="A1102" s="3" t="s">
        <v>2954</v>
      </c>
      <c r="B1102" s="3">
        <v>2021.0</v>
      </c>
      <c r="C1102" s="24">
        <v>141.867</v>
      </c>
      <c r="D1102" s="4">
        <v>2071.82632654936</v>
      </c>
      <c r="E1102" s="4">
        <v>14604.0046420194</v>
      </c>
      <c r="F1102" s="27">
        <v>515.521363863285</v>
      </c>
    </row>
    <row r="1103">
      <c r="A1103" s="3" t="s">
        <v>2954</v>
      </c>
      <c r="B1103" s="3">
        <v>2022.0</v>
      </c>
      <c r="C1103" s="24">
        <v>142.127</v>
      </c>
      <c r="D1103" s="4">
        <v>1826.8524201286</v>
      </c>
      <c r="E1103" s="4">
        <v>12853.6620074201</v>
      </c>
      <c r="F1103" s="27">
        <v>1024.43686199138</v>
      </c>
    </row>
    <row r="1104">
      <c r="A1104" s="3" t="s">
        <v>2954</v>
      </c>
      <c r="B1104" s="3">
        <v>2023.0</v>
      </c>
      <c r="C1104" s="24">
        <v>142.218</v>
      </c>
      <c r="D1104" s="4">
        <v>1845.8096505181</v>
      </c>
      <c r="E1104" s="4">
        <v>12978.7344113832</v>
      </c>
      <c r="F1104" s="27">
        <v>1175.87333767132</v>
      </c>
    </row>
    <row r="1105">
      <c r="A1105" s="3" t="s">
        <v>2996</v>
      </c>
      <c r="B1105" s="3">
        <v>2015.0</v>
      </c>
      <c r="C1105" s="24">
        <v>107.493</v>
      </c>
      <c r="D1105" s="4">
        <v>1451.6944070761</v>
      </c>
      <c r="E1105" s="4">
        <v>13505.0134155349</v>
      </c>
      <c r="F1105" s="27">
        <v>575.31357150179</v>
      </c>
    </row>
    <row r="1106">
      <c r="A1106" s="3" t="s">
        <v>2996</v>
      </c>
      <c r="B1106" s="3">
        <v>2016.0</v>
      </c>
      <c r="C1106" s="24">
        <v>108.276</v>
      </c>
      <c r="D1106" s="4">
        <v>1469.0169963807</v>
      </c>
      <c r="E1106" s="4">
        <v>13567.3371419401</v>
      </c>
      <c r="F1106" s="27">
        <v>523.699213678888</v>
      </c>
    </row>
    <row r="1107">
      <c r="A1107" s="3" t="s">
        <v>2996</v>
      </c>
      <c r="B1107" s="3">
        <v>2017.0</v>
      </c>
      <c r="C1107" s="24">
        <v>110.121</v>
      </c>
      <c r="D1107" s="4">
        <v>1519.08145314678</v>
      </c>
      <c r="E1107" s="4">
        <v>13794.6572692473</v>
      </c>
      <c r="F1107" s="27">
        <v>510.402318962151</v>
      </c>
    </row>
    <row r="1108">
      <c r="A1108" s="3" t="s">
        <v>2996</v>
      </c>
      <c r="B1108" s="3">
        <v>2018.0</v>
      </c>
      <c r="C1108" s="24">
        <v>111.265</v>
      </c>
      <c r="D1108" s="4">
        <v>1525.88673550043</v>
      </c>
      <c r="E1108" s="4">
        <v>13713.9867478581</v>
      </c>
      <c r="F1108" s="27">
        <v>501.931914971606</v>
      </c>
    </row>
    <row r="1109">
      <c r="A1109" s="3" t="s">
        <v>2996</v>
      </c>
      <c r="B1109" s="3">
        <v>2019.0</v>
      </c>
      <c r="C1109" s="24">
        <v>111.949</v>
      </c>
      <c r="D1109" s="4">
        <v>1544.91849530693</v>
      </c>
      <c r="E1109" s="4">
        <v>13800.1991559275</v>
      </c>
      <c r="F1109" s="27">
        <v>517.507468347281</v>
      </c>
    </row>
    <row r="1110">
      <c r="A1110" s="3" t="s">
        <v>2996</v>
      </c>
      <c r="B1110" s="3">
        <v>2020.0</v>
      </c>
      <c r="C1110" s="24">
        <v>112.733</v>
      </c>
      <c r="D1110" s="4">
        <v>1579.32310953541</v>
      </c>
      <c r="E1110" s="4">
        <v>14009.412590239</v>
      </c>
      <c r="F1110" s="27">
        <v>494.532264435437</v>
      </c>
    </row>
    <row r="1111">
      <c r="A1111" s="3" t="s">
        <v>2996</v>
      </c>
      <c r="B1111" s="3">
        <v>2021.0</v>
      </c>
      <c r="C1111" s="24">
        <v>113.627</v>
      </c>
      <c r="D1111" s="4">
        <v>1487.9963646202</v>
      </c>
      <c r="E1111" s="4">
        <v>13095.4470734966</v>
      </c>
      <c r="F1111" s="27">
        <v>440.007021669486</v>
      </c>
    </row>
    <row r="1112">
      <c r="A1112" s="3" t="s">
        <v>2996</v>
      </c>
      <c r="B1112" s="3">
        <v>2022.0</v>
      </c>
      <c r="C1112" s="24">
        <v>114.451</v>
      </c>
      <c r="D1112" s="4">
        <v>1267.53293997287</v>
      </c>
      <c r="E1112" s="4">
        <v>11074.8961561967</v>
      </c>
      <c r="F1112" s="27">
        <v>838.369639024093</v>
      </c>
    </row>
    <row r="1113">
      <c r="A1113" s="3" t="s">
        <v>2996</v>
      </c>
      <c r="B1113" s="3">
        <v>2023.0</v>
      </c>
      <c r="C1113" s="24">
        <v>114.966</v>
      </c>
      <c r="D1113" s="4">
        <v>1322.74640791886</v>
      </c>
      <c r="E1113" s="4">
        <v>11505.5443167446</v>
      </c>
      <c r="F1113" s="27">
        <v>999.831801125109</v>
      </c>
    </row>
    <row r="1114">
      <c r="A1114" s="3" t="s">
        <v>2934</v>
      </c>
      <c r="B1114" s="3">
        <v>2010.0</v>
      </c>
      <c r="C1114" s="24">
        <v>55.099</v>
      </c>
      <c r="D1114" s="4">
        <v>910.086737</v>
      </c>
      <c r="E1114" s="4">
        <v>16517.3004410243</v>
      </c>
      <c r="F1114" s="27">
        <v>513.688043715857</v>
      </c>
    </row>
    <row r="1115">
      <c r="A1115" s="3" t="s">
        <v>2934</v>
      </c>
      <c r="B1115" s="3">
        <v>2011.0</v>
      </c>
      <c r="C1115" s="24">
        <v>55.369</v>
      </c>
      <c r="D1115" s="4">
        <v>859.131698</v>
      </c>
      <c r="E1115" s="4">
        <v>15516.4748866694</v>
      </c>
      <c r="F1115" s="27">
        <v>522.90520368076</v>
      </c>
    </row>
    <row r="1116">
      <c r="A1116" s="3" t="s">
        <v>2934</v>
      </c>
      <c r="B1116" s="3">
        <v>2012.0</v>
      </c>
      <c r="C1116" s="24">
        <v>55.338</v>
      </c>
      <c r="D1116" s="4">
        <v>857.874429</v>
      </c>
      <c r="E1116" s="4">
        <v>15502.4473056489</v>
      </c>
      <c r="F1116" s="27">
        <v>589.092997614659</v>
      </c>
    </row>
    <row r="1117">
      <c r="A1117" s="3" t="s">
        <v>2934</v>
      </c>
      <c r="B1117" s="3">
        <v>2013.0</v>
      </c>
      <c r="C1117" s="24">
        <v>55.555</v>
      </c>
      <c r="D1117" s="4">
        <v>843.337409</v>
      </c>
      <c r="E1117" s="4">
        <v>15180.2251642516</v>
      </c>
      <c r="F1117" s="27">
        <v>629.979344316443</v>
      </c>
    </row>
    <row r="1118">
      <c r="A1118" s="3" t="s">
        <v>2934</v>
      </c>
      <c r="B1118" s="3">
        <v>2014.0</v>
      </c>
      <c r="C1118" s="24">
        <v>55.991</v>
      </c>
      <c r="D1118" s="4">
        <v>837.27658</v>
      </c>
      <c r="E1118" s="4">
        <v>14953.7707845903</v>
      </c>
      <c r="F1118" s="27">
        <v>657.965914521976</v>
      </c>
    </row>
    <row r="1119">
      <c r="A1119" s="3" t="s">
        <v>2934</v>
      </c>
      <c r="B1119" s="3">
        <v>2015.0</v>
      </c>
      <c r="C1119" s="24">
        <v>56.193</v>
      </c>
      <c r="D1119" s="4">
        <v>837.157420537265</v>
      </c>
      <c r="E1119" s="4">
        <v>14897.8951210518</v>
      </c>
      <c r="F1119" s="27">
        <v>624.221805572071</v>
      </c>
    </row>
    <row r="1120">
      <c r="A1120" s="3" t="s">
        <v>2934</v>
      </c>
      <c r="B1120" s="3">
        <v>2016.0</v>
      </c>
      <c r="C1120" s="24">
        <v>56.63</v>
      </c>
      <c r="D1120" s="4">
        <v>838.935142747638</v>
      </c>
      <c r="E1120" s="4">
        <v>14814.3235519625</v>
      </c>
      <c r="F1120" s="27">
        <v>557.018565553791</v>
      </c>
    </row>
    <row r="1121">
      <c r="A1121" s="3" t="s">
        <v>2934</v>
      </c>
      <c r="B1121" s="3">
        <v>2017.0</v>
      </c>
      <c r="C1121" s="24">
        <v>57.377</v>
      </c>
      <c r="D1121" s="4">
        <v>859.431172136692</v>
      </c>
      <c r="E1121" s="4">
        <v>14978.6704103855</v>
      </c>
      <c r="F1121" s="27">
        <v>545.223602938034</v>
      </c>
    </row>
    <row r="1122">
      <c r="A1122" s="3" t="s">
        <v>2934</v>
      </c>
      <c r="B1122" s="3">
        <v>2018.0</v>
      </c>
      <c r="C1122" s="24">
        <v>58.029</v>
      </c>
      <c r="D1122" s="4">
        <v>855.399810338636</v>
      </c>
      <c r="E1122" s="4">
        <v>14740.9021409749</v>
      </c>
      <c r="F1122" s="27">
        <v>545.413379216073</v>
      </c>
    </row>
    <row r="1123">
      <c r="A1123" s="3" t="s">
        <v>2934</v>
      </c>
      <c r="B1123" s="3">
        <v>2019.0</v>
      </c>
      <c r="C1123" s="24">
        <v>58.294</v>
      </c>
      <c r="D1123" s="4">
        <v>865.790318081783</v>
      </c>
      <c r="E1123" s="4">
        <v>14852.1343205438</v>
      </c>
      <c r="F1123" s="27">
        <v>552.499396724231</v>
      </c>
    </row>
    <row r="1124">
      <c r="A1124" s="3" t="s">
        <v>2934</v>
      </c>
      <c r="B1124" s="3">
        <v>2020.0</v>
      </c>
      <c r="C1124" s="24">
        <v>58.644</v>
      </c>
      <c r="D1124" s="4">
        <v>882.968858627418</v>
      </c>
      <c r="E1124" s="4">
        <v>15056.4227990488</v>
      </c>
      <c r="F1124" s="27">
        <v>523.963513406898</v>
      </c>
    </row>
    <row r="1125">
      <c r="A1125" s="3" t="s">
        <v>2934</v>
      </c>
      <c r="B1125" s="3">
        <v>2021.0</v>
      </c>
      <c r="C1125" s="24">
        <v>58.951</v>
      </c>
      <c r="D1125" s="4">
        <v>839.260635610503</v>
      </c>
      <c r="E1125" s="4">
        <v>14236.5801362233</v>
      </c>
      <c r="F1125" s="27">
        <v>476.925434563482</v>
      </c>
    </row>
    <row r="1126">
      <c r="A1126" s="3" t="s">
        <v>2934</v>
      </c>
      <c r="B1126" s="3">
        <v>2022.0</v>
      </c>
      <c r="C1126" s="24">
        <v>59.2</v>
      </c>
      <c r="D1126" s="4">
        <v>741.154481415868</v>
      </c>
      <c r="E1126" s="4">
        <v>12519.501375268</v>
      </c>
      <c r="F1126" s="27">
        <v>945.222353832737</v>
      </c>
    </row>
    <row r="1127">
      <c r="A1127" s="3" t="s">
        <v>2934</v>
      </c>
      <c r="B1127" s="3">
        <v>2023.0</v>
      </c>
      <c r="C1127" s="24">
        <v>59.304</v>
      </c>
      <c r="D1127" s="4">
        <v>754.378209012375</v>
      </c>
      <c r="E1127" s="4">
        <v>12720.5282782337</v>
      </c>
      <c r="F1127" s="27">
        <v>1116.86238282892</v>
      </c>
    </row>
    <row r="1128">
      <c r="A1128" s="3" t="s">
        <v>3136</v>
      </c>
      <c r="B1128" s="3">
        <v>2010.0</v>
      </c>
      <c r="C1128" s="24">
        <v>44.945</v>
      </c>
      <c r="D1128" s="4">
        <v>694.107265</v>
      </c>
      <c r="E1128" s="4">
        <v>15443.481254867</v>
      </c>
      <c r="F1128" s="27">
        <v>478.747918900878</v>
      </c>
    </row>
    <row r="1129">
      <c r="A1129" s="3" t="s">
        <v>3136</v>
      </c>
      <c r="B1129" s="3">
        <v>2011.0</v>
      </c>
      <c r="C1129" s="24">
        <v>45.089</v>
      </c>
      <c r="D1129" s="4">
        <v>658.241083</v>
      </c>
      <c r="E1129" s="4">
        <v>14598.7066246756</v>
      </c>
      <c r="F1129" s="27">
        <v>487.596801264166</v>
      </c>
    </row>
    <row r="1130">
      <c r="A1130" s="3" t="s">
        <v>3136</v>
      </c>
      <c r="B1130" s="3">
        <v>2012.0</v>
      </c>
      <c r="C1130" s="24">
        <v>45.198</v>
      </c>
      <c r="D1130" s="4">
        <v>662.234186</v>
      </c>
      <c r="E1130" s="4">
        <v>14651.847117129</v>
      </c>
      <c r="F1130" s="27">
        <v>545.048712757201</v>
      </c>
    </row>
    <row r="1131">
      <c r="A1131" s="3" t="s">
        <v>3136</v>
      </c>
      <c r="B1131" s="3">
        <v>2013.0</v>
      </c>
      <c r="C1131" s="24">
        <v>45.332</v>
      </c>
      <c r="D1131" s="4">
        <v>644.032768</v>
      </c>
      <c r="E1131" s="4">
        <v>14207.0230300891</v>
      </c>
      <c r="F1131" s="27">
        <v>600.957074172769</v>
      </c>
    </row>
    <row r="1132">
      <c r="A1132" s="3" t="s">
        <v>3136</v>
      </c>
      <c r="B1132" s="3">
        <v>2014.0</v>
      </c>
      <c r="C1132" s="24">
        <v>45.611</v>
      </c>
      <c r="D1132" s="4">
        <v>631.507225</v>
      </c>
      <c r="E1132" s="4">
        <v>13845.5027296047</v>
      </c>
      <c r="F1132" s="27">
        <v>605.048469283725</v>
      </c>
    </row>
    <row r="1133">
      <c r="A1133" s="3" t="s">
        <v>3136</v>
      </c>
      <c r="B1133" s="3">
        <v>2015.0</v>
      </c>
      <c r="C1133" s="24">
        <v>45.557</v>
      </c>
      <c r="D1133" s="4">
        <v>624.52996142433</v>
      </c>
      <c r="E1133" s="4">
        <v>13708.7596071806</v>
      </c>
      <c r="F1133" s="27">
        <v>570.284399658716</v>
      </c>
    </row>
    <row r="1134">
      <c r="A1134" s="3" t="s">
        <v>3136</v>
      </c>
      <c r="B1134" s="3">
        <v>2016.0</v>
      </c>
      <c r="C1134" s="24">
        <v>45.796</v>
      </c>
      <c r="D1134" s="4">
        <v>631.762140454992</v>
      </c>
      <c r="E1134" s="4">
        <v>13795.1380132542</v>
      </c>
      <c r="F1134" s="27">
        <v>522.835730702337</v>
      </c>
    </row>
    <row r="1135">
      <c r="A1135" s="3" t="s">
        <v>3136</v>
      </c>
      <c r="B1135" s="3">
        <v>2017.0</v>
      </c>
      <c r="C1135" s="24">
        <v>46.633</v>
      </c>
      <c r="D1135" s="4">
        <v>650.387782393678</v>
      </c>
      <c r="E1135" s="4">
        <v>13946.9427742945</v>
      </c>
      <c r="F1135" s="27">
        <v>517.431576926328</v>
      </c>
    </row>
    <row r="1136">
      <c r="A1136" s="3" t="s">
        <v>3136</v>
      </c>
      <c r="B1136" s="3">
        <v>2018.0</v>
      </c>
      <c r="C1136" s="24">
        <v>47.152</v>
      </c>
      <c r="D1136" s="4">
        <v>640.03891691395</v>
      </c>
      <c r="E1136" s="4">
        <v>13573.950562308</v>
      </c>
      <c r="F1136" s="27">
        <v>484.590035074398</v>
      </c>
    </row>
    <row r="1137">
      <c r="A1137" s="3" t="s">
        <v>3136</v>
      </c>
      <c r="B1137" s="3">
        <v>2019.0</v>
      </c>
      <c r="C1137" s="24">
        <v>47.537</v>
      </c>
      <c r="D1137" s="4">
        <v>650.9863264095</v>
      </c>
      <c r="E1137" s="4">
        <v>13694.3081475377</v>
      </c>
      <c r="F1137" s="27">
        <v>502.581109014633</v>
      </c>
    </row>
    <row r="1138">
      <c r="A1138" s="3" t="s">
        <v>3136</v>
      </c>
      <c r="B1138" s="3">
        <v>2020.0</v>
      </c>
      <c r="C1138" s="24">
        <v>48.049</v>
      </c>
      <c r="D1138" s="4">
        <v>673.120617719514</v>
      </c>
      <c r="E1138" s="4">
        <v>14009.0453020773</v>
      </c>
      <c r="F1138" s="27">
        <v>481.91115839146</v>
      </c>
    </row>
    <row r="1139">
      <c r="A1139" s="3" t="s">
        <v>3136</v>
      </c>
      <c r="B1139" s="3">
        <v>2021.0</v>
      </c>
      <c r="C1139" s="24">
        <v>48.501</v>
      </c>
      <c r="D1139" s="4">
        <v>637.970120786984</v>
      </c>
      <c r="E1139" s="4">
        <v>13153.7518976306</v>
      </c>
      <c r="F1139" s="27">
        <v>430.127687052522</v>
      </c>
    </row>
    <row r="1140">
      <c r="A1140" s="3" t="s">
        <v>3136</v>
      </c>
      <c r="B1140" s="3">
        <v>2022.0</v>
      </c>
      <c r="C1140" s="24">
        <v>48.901</v>
      </c>
      <c r="D1140" s="4">
        <v>550.405995293072</v>
      </c>
      <c r="E1140" s="4">
        <v>11255.5161508572</v>
      </c>
      <c r="F1140" s="27">
        <v>812.648266091896</v>
      </c>
    </row>
    <row r="1141">
      <c r="A1141" s="3" t="s">
        <v>3136</v>
      </c>
      <c r="B1141" s="3">
        <v>2023.0</v>
      </c>
      <c r="C1141" s="24">
        <v>49.129</v>
      </c>
      <c r="D1141" s="4">
        <v>558.623340653002</v>
      </c>
      <c r="E1141" s="4">
        <v>11370.5416485782</v>
      </c>
      <c r="F1141" s="27">
        <v>979.00363594259</v>
      </c>
    </row>
    <row r="1142">
      <c r="A1142" s="3" t="s">
        <v>2988</v>
      </c>
      <c r="B1142" s="3">
        <v>2010.0</v>
      </c>
      <c r="C1142" s="24">
        <v>36.992</v>
      </c>
      <c r="D1142" s="4">
        <v>539.308051</v>
      </c>
      <c r="E1142" s="4">
        <v>14579.0454963235</v>
      </c>
      <c r="F1142" s="27">
        <v>457.782028584558</v>
      </c>
    </row>
    <row r="1143">
      <c r="A1143" s="3" t="s">
        <v>2988</v>
      </c>
      <c r="B1143" s="3">
        <v>2011.0</v>
      </c>
      <c r="C1143" s="24">
        <v>37.128</v>
      </c>
      <c r="D1143" s="4">
        <v>502.555232</v>
      </c>
      <c r="E1143" s="4">
        <v>13535.747468218</v>
      </c>
      <c r="F1143" s="27">
        <v>466.983287653523</v>
      </c>
    </row>
    <row r="1144">
      <c r="A1144" s="3" t="s">
        <v>2988</v>
      </c>
      <c r="B1144" s="3">
        <v>2012.0</v>
      </c>
      <c r="C1144" s="24">
        <v>37.217</v>
      </c>
      <c r="D1144" s="4">
        <v>504.032336</v>
      </c>
      <c r="E1144" s="4">
        <v>13543.0673079506</v>
      </c>
      <c r="F1144" s="27">
        <v>526.825318279281</v>
      </c>
    </row>
    <row r="1145">
      <c r="A1145" s="3" t="s">
        <v>2988</v>
      </c>
      <c r="B1145" s="3">
        <v>2013.0</v>
      </c>
      <c r="C1145" s="24">
        <v>37.71</v>
      </c>
      <c r="D1145" s="4">
        <v>497.403148</v>
      </c>
      <c r="E1145" s="4">
        <v>13190.2187218244</v>
      </c>
      <c r="F1145" s="27">
        <v>572.455492527181</v>
      </c>
    </row>
    <row r="1146">
      <c r="A1146" s="3" t="s">
        <v>2988</v>
      </c>
      <c r="B1146" s="3">
        <v>2014.0</v>
      </c>
      <c r="C1146" s="24">
        <v>38.202</v>
      </c>
      <c r="D1146" s="4">
        <v>491.169087</v>
      </c>
      <c r="E1146" s="4">
        <v>12857.1563530705</v>
      </c>
      <c r="F1146" s="27">
        <v>590.143476605936</v>
      </c>
    </row>
    <row r="1147">
      <c r="A1147" s="3" t="s">
        <v>2988</v>
      </c>
      <c r="B1147" s="3">
        <v>2015.0</v>
      </c>
      <c r="C1147" s="24">
        <v>38.636</v>
      </c>
      <c r="D1147" s="4">
        <v>496.92534575229</v>
      </c>
      <c r="E1147" s="4">
        <v>12861.7182356426</v>
      </c>
      <c r="F1147" s="27">
        <v>559.484743250455</v>
      </c>
    </row>
    <row r="1148">
      <c r="A1148" s="3" t="s">
        <v>2988</v>
      </c>
      <c r="B1148" s="3">
        <v>2016.0</v>
      </c>
      <c r="C1148" s="24">
        <v>40.364</v>
      </c>
      <c r="D1148" s="4">
        <v>508.559165494055</v>
      </c>
      <c r="E1148" s="4">
        <v>12599.3252773277</v>
      </c>
      <c r="F1148" s="27">
        <v>495.153483398979</v>
      </c>
    </row>
    <row r="1149">
      <c r="A1149" s="3" t="s">
        <v>2988</v>
      </c>
      <c r="B1149" s="3">
        <v>2017.0</v>
      </c>
      <c r="C1149" s="24">
        <v>41.796</v>
      </c>
      <c r="D1149" s="4">
        <v>529.437345928961</v>
      </c>
      <c r="E1149" s="4">
        <v>12667.177383696</v>
      </c>
      <c r="F1149" s="27">
        <v>478.819305103711</v>
      </c>
    </row>
    <row r="1150">
      <c r="A1150" s="3" t="s">
        <v>2988</v>
      </c>
      <c r="B1150" s="3">
        <v>2018.0</v>
      </c>
      <c r="C1150" s="24">
        <v>43.127</v>
      </c>
      <c r="D1150" s="4">
        <v>539.569509043158</v>
      </c>
      <c r="E1150" s="4">
        <v>12511.17650296</v>
      </c>
      <c r="F1150" s="27">
        <v>477.926942413074</v>
      </c>
    </row>
    <row r="1151">
      <c r="A1151" s="3" t="s">
        <v>2988</v>
      </c>
      <c r="B1151" s="3">
        <v>2019.0</v>
      </c>
      <c r="C1151" s="24">
        <v>42.87</v>
      </c>
      <c r="D1151" s="4">
        <v>540.104516038044</v>
      </c>
      <c r="E1151" s="4">
        <v>12598.6591098214</v>
      </c>
      <c r="F1151" s="27">
        <v>487.568107550088</v>
      </c>
    </row>
    <row r="1152">
      <c r="A1152" s="3" t="s">
        <v>2988</v>
      </c>
      <c r="B1152" s="3">
        <v>2020.0</v>
      </c>
      <c r="C1152" s="24">
        <v>43.294</v>
      </c>
      <c r="D1152" s="4">
        <v>552.666492546981</v>
      </c>
      <c r="E1152" s="4">
        <v>12765.4292176047</v>
      </c>
      <c r="F1152" s="27">
        <v>464.661623520814</v>
      </c>
    </row>
    <row r="1153">
      <c r="A1153" s="3" t="s">
        <v>2988</v>
      </c>
      <c r="B1153" s="3">
        <v>2021.0</v>
      </c>
      <c r="C1153" s="24">
        <v>43.97</v>
      </c>
      <c r="D1153" s="4">
        <v>536.815359758206</v>
      </c>
      <c r="E1153" s="4">
        <v>12208.6731807643</v>
      </c>
      <c r="F1153" s="27">
        <v>418.757490100215</v>
      </c>
    </row>
    <row r="1154">
      <c r="A1154" s="3" t="s">
        <v>2988</v>
      </c>
      <c r="B1154" s="3">
        <v>2022.0</v>
      </c>
      <c r="C1154" s="24">
        <v>44.682</v>
      </c>
      <c r="D1154" s="4">
        <v>475.660979883784</v>
      </c>
      <c r="E1154" s="4">
        <v>10645.4719995475</v>
      </c>
      <c r="F1154" s="27">
        <v>804.797683165796</v>
      </c>
    </row>
    <row r="1155">
      <c r="A1155" s="3" t="s">
        <v>2988</v>
      </c>
      <c r="B1155" s="3">
        <v>2023.0</v>
      </c>
      <c r="C1155" s="24">
        <v>45.047</v>
      </c>
      <c r="D1155" s="4">
        <v>484.195374355079</v>
      </c>
      <c r="E1155" s="4">
        <v>10748.6708183692</v>
      </c>
      <c r="F1155" s="27">
        <v>930.834892870777</v>
      </c>
    </row>
    <row r="1156">
      <c r="A1156" s="3" t="s">
        <v>3191</v>
      </c>
      <c r="B1156" s="3">
        <v>2010.0</v>
      </c>
      <c r="C1156" s="24">
        <v>23.078</v>
      </c>
      <c r="D1156" s="4">
        <v>368.820577</v>
      </c>
      <c r="E1156" s="4">
        <v>15981.4792009706</v>
      </c>
      <c r="F1156" s="27">
        <v>493.827707309992</v>
      </c>
    </row>
    <row r="1157">
      <c r="A1157" s="3" t="s">
        <v>3191</v>
      </c>
      <c r="B1157" s="3">
        <v>2011.0</v>
      </c>
      <c r="C1157" s="24">
        <v>23.158</v>
      </c>
      <c r="D1157" s="4">
        <v>349.77066</v>
      </c>
      <c r="E1157" s="4">
        <v>15103.6643924345</v>
      </c>
      <c r="F1157" s="27">
        <v>504.462390707314</v>
      </c>
    </row>
    <row r="1158">
      <c r="A1158" s="3" t="s">
        <v>3191</v>
      </c>
      <c r="B1158" s="3">
        <v>2012.0</v>
      </c>
      <c r="C1158" s="24">
        <v>23.207</v>
      </c>
      <c r="D1158" s="4">
        <v>349.656907</v>
      </c>
      <c r="E1158" s="4">
        <v>15066.8723660964</v>
      </c>
      <c r="F1158" s="27">
        <v>565.007713728616</v>
      </c>
    </row>
    <row r="1159">
      <c r="A1159" s="3" t="s">
        <v>3191</v>
      </c>
      <c r="B1159" s="3">
        <v>2013.0</v>
      </c>
      <c r="C1159" s="24">
        <v>23.314</v>
      </c>
      <c r="D1159" s="4">
        <v>342.134187</v>
      </c>
      <c r="E1159" s="4">
        <v>14675.0530582482</v>
      </c>
      <c r="F1159" s="27">
        <v>633.962292116324</v>
      </c>
    </row>
    <row r="1160">
      <c r="A1160" s="3" t="s">
        <v>3191</v>
      </c>
      <c r="B1160" s="3">
        <v>2014.0</v>
      </c>
      <c r="C1160" s="24">
        <v>23.674</v>
      </c>
      <c r="D1160" s="4">
        <v>341.911035</v>
      </c>
      <c r="E1160" s="4">
        <v>14442.4700092929</v>
      </c>
      <c r="F1160" s="27">
        <v>655.688138421897</v>
      </c>
    </row>
    <row r="1161">
      <c r="A1161" s="3" t="s">
        <v>3200</v>
      </c>
      <c r="B1161" s="3">
        <v>2010.0</v>
      </c>
      <c r="C1161" s="24">
        <v>32.615</v>
      </c>
      <c r="D1161" s="4">
        <v>467.869651</v>
      </c>
      <c r="E1161" s="4">
        <v>14345.2292196841</v>
      </c>
      <c r="F1161" s="27">
        <v>459.047335029894</v>
      </c>
    </row>
    <row r="1162">
      <c r="A1162" s="3" t="s">
        <v>3200</v>
      </c>
      <c r="B1162" s="3">
        <v>2011.0</v>
      </c>
      <c r="C1162" s="24">
        <v>32.69</v>
      </c>
      <c r="D1162" s="4">
        <v>427.186492</v>
      </c>
      <c r="E1162" s="4">
        <v>13067.8033649434</v>
      </c>
      <c r="F1162" s="27">
        <v>446.918875081064</v>
      </c>
    </row>
    <row r="1163">
      <c r="A1163" s="3" t="s">
        <v>3200</v>
      </c>
      <c r="B1163" s="3">
        <v>2012.0</v>
      </c>
      <c r="C1163" s="24">
        <v>32.778</v>
      </c>
      <c r="D1163" s="4">
        <v>427.680558</v>
      </c>
      <c r="E1163" s="4">
        <v>13047.7929708951</v>
      </c>
      <c r="F1163" s="27">
        <v>503.644808676551</v>
      </c>
    </row>
    <row r="1164">
      <c r="A1164" s="3" t="s">
        <v>3200</v>
      </c>
      <c r="B1164" s="3">
        <v>2013.0</v>
      </c>
      <c r="C1164" s="24">
        <v>32.858</v>
      </c>
      <c r="D1164" s="4">
        <v>413.647356</v>
      </c>
      <c r="E1164" s="4">
        <v>12588.9389494187</v>
      </c>
      <c r="F1164" s="27">
        <v>531.253223665469</v>
      </c>
    </row>
    <row r="1165">
      <c r="A1165" s="3" t="s">
        <v>3200</v>
      </c>
      <c r="B1165" s="3">
        <v>2014.0</v>
      </c>
      <c r="C1165" s="24">
        <v>32.923</v>
      </c>
      <c r="D1165" s="4">
        <v>403.762582</v>
      </c>
      <c r="E1165" s="4">
        <v>12263.845396835</v>
      </c>
      <c r="F1165" s="27">
        <v>542.061966540108</v>
      </c>
    </row>
    <row r="1166">
      <c r="A1166" s="3" t="s">
        <v>3200</v>
      </c>
      <c r="B1166" s="3">
        <v>2015.0</v>
      </c>
      <c r="C1166" s="24">
        <v>32.636</v>
      </c>
      <c r="D1166" s="4">
        <v>396.189326809927</v>
      </c>
      <c r="E1166" s="4">
        <v>12139.6410960267</v>
      </c>
      <c r="F1166" s="27">
        <v>507.436997813916</v>
      </c>
    </row>
    <row r="1167">
      <c r="A1167" s="3" t="s">
        <v>3200</v>
      </c>
      <c r="B1167" s="3">
        <v>2016.0</v>
      </c>
      <c r="C1167" s="24">
        <v>32.63</v>
      </c>
      <c r="D1167" s="4">
        <v>396.044787174245</v>
      </c>
      <c r="E1167" s="4">
        <v>12137.443676808</v>
      </c>
      <c r="F1167" s="27">
        <v>455.1541378803</v>
      </c>
    </row>
    <row r="1168">
      <c r="A1168" s="3" t="s">
        <v>3200</v>
      </c>
      <c r="B1168" s="3">
        <v>2017.0</v>
      </c>
      <c r="C1168" s="24">
        <v>33.03</v>
      </c>
      <c r="D1168" s="4">
        <v>413.070099935669</v>
      </c>
      <c r="E1168" s="4">
        <v>12505.9067494904</v>
      </c>
      <c r="F1168" s="27">
        <v>453.964415006502</v>
      </c>
    </row>
    <row r="1169">
      <c r="A1169" s="3" t="s">
        <v>3200</v>
      </c>
      <c r="B1169" s="3">
        <v>2018.0</v>
      </c>
      <c r="C1169" s="24">
        <v>33.276</v>
      </c>
      <c r="D1169" s="4">
        <v>410.88041645062</v>
      </c>
      <c r="E1169" s="4">
        <v>12347.6504522965</v>
      </c>
      <c r="F1169" s="27">
        <v>460.567361870661</v>
      </c>
    </row>
    <row r="1170">
      <c r="A1170" s="3" t="s">
        <v>3200</v>
      </c>
      <c r="B1170" s="3">
        <v>2019.0</v>
      </c>
      <c r="C1170" s="24">
        <v>33.586</v>
      </c>
      <c r="D1170" s="4">
        <v>417.305394585284</v>
      </c>
      <c r="E1170" s="4">
        <v>12424.9804854786</v>
      </c>
      <c r="F1170" s="27">
        <v>469.664262351091</v>
      </c>
    </row>
    <row r="1171">
      <c r="A1171" s="3" t="s">
        <v>3200</v>
      </c>
      <c r="B1171" s="3">
        <v>2020.0</v>
      </c>
      <c r="C1171" s="24">
        <v>33.974</v>
      </c>
      <c r="D1171" s="4">
        <v>425.038893119211</v>
      </c>
      <c r="E1171" s="4">
        <v>12510.7109295111</v>
      </c>
      <c r="F1171" s="27">
        <v>437.874882532889</v>
      </c>
    </row>
    <row r="1172">
      <c r="A1172" s="3" t="s">
        <v>3200</v>
      </c>
      <c r="B1172" s="3">
        <v>2021.0</v>
      </c>
      <c r="C1172" s="24">
        <v>34.259</v>
      </c>
      <c r="D1172" s="4">
        <v>396.276211436315</v>
      </c>
      <c r="E1172" s="4">
        <v>11567.0688413647</v>
      </c>
      <c r="F1172" s="27">
        <v>399.063875027084</v>
      </c>
    </row>
    <row r="1173">
      <c r="A1173" s="3" t="s">
        <v>3200</v>
      </c>
      <c r="B1173" s="3">
        <v>2022.0</v>
      </c>
      <c r="C1173" s="24">
        <v>34.539</v>
      </c>
      <c r="D1173" s="4">
        <v>339.895154499454</v>
      </c>
      <c r="E1173" s="4">
        <v>9840.90895797371</v>
      </c>
      <c r="F1173" s="27">
        <v>758.734080659773</v>
      </c>
    </row>
    <row r="1174">
      <c r="A1174" s="3" t="s">
        <v>3200</v>
      </c>
      <c r="B1174" s="3">
        <v>2023.0</v>
      </c>
      <c r="C1174" s="24">
        <v>34.602</v>
      </c>
      <c r="D1174" s="4">
        <v>355.10585861018</v>
      </c>
      <c r="E1174" s="4">
        <v>10262.5818915143</v>
      </c>
      <c r="F1174" s="27">
        <v>892.844624561751</v>
      </c>
    </row>
    <row r="1175">
      <c r="A1175" s="3" t="s">
        <v>3101</v>
      </c>
      <c r="B1175" s="3">
        <v>2010.0</v>
      </c>
      <c r="C1175" s="24">
        <v>100.404</v>
      </c>
      <c r="D1175" s="4">
        <v>1449.822529</v>
      </c>
      <c r="E1175" s="4">
        <v>14439.8881419067</v>
      </c>
      <c r="F1175" s="27">
        <v>446.192543584917</v>
      </c>
    </row>
    <row r="1176">
      <c r="A1176" s="3" t="s">
        <v>3101</v>
      </c>
      <c r="B1176" s="3">
        <v>2011.0</v>
      </c>
      <c r="C1176" s="24">
        <v>100.834</v>
      </c>
      <c r="D1176" s="4">
        <v>1362.299207</v>
      </c>
      <c r="E1176" s="4">
        <v>13510.3160342741</v>
      </c>
      <c r="F1176" s="27">
        <v>451.244555544756</v>
      </c>
    </row>
    <row r="1177">
      <c r="A1177" s="3" t="s">
        <v>3101</v>
      </c>
      <c r="B1177" s="3">
        <v>2012.0</v>
      </c>
      <c r="C1177" s="24">
        <v>101.174</v>
      </c>
      <c r="D1177" s="4">
        <v>1356.894118</v>
      </c>
      <c r="E1177" s="4">
        <v>13411.490284065</v>
      </c>
      <c r="F1177" s="27">
        <v>502.93088565244</v>
      </c>
    </row>
    <row r="1178">
      <c r="A1178" s="3" t="s">
        <v>3101</v>
      </c>
      <c r="B1178" s="3">
        <v>2013.0</v>
      </c>
      <c r="C1178" s="24">
        <v>101.785</v>
      </c>
      <c r="D1178" s="4">
        <v>1319.805444</v>
      </c>
      <c r="E1178" s="4">
        <v>12966.6006189517</v>
      </c>
      <c r="F1178" s="27">
        <v>560.157146738713</v>
      </c>
    </row>
    <row r="1179">
      <c r="A1179" s="3" t="s">
        <v>3101</v>
      </c>
      <c r="B1179" s="3">
        <v>2014.0</v>
      </c>
      <c r="C1179" s="24">
        <v>102.385</v>
      </c>
      <c r="D1179" s="4">
        <v>1315.99157</v>
      </c>
      <c r="E1179" s="4">
        <v>12853.3629926258</v>
      </c>
      <c r="F1179" s="27">
        <v>583.542679865214</v>
      </c>
    </row>
    <row r="1180">
      <c r="A1180" s="3" t="s">
        <v>3101</v>
      </c>
      <c r="B1180" s="3">
        <v>2015.0</v>
      </c>
      <c r="C1180" s="24">
        <v>101.637</v>
      </c>
      <c r="D1180" s="4">
        <v>1289.46007752121</v>
      </c>
      <c r="E1180" s="4">
        <v>12686.9159609316</v>
      </c>
      <c r="F1180" s="27">
        <v>545.537386320061</v>
      </c>
    </row>
    <row r="1181">
      <c r="A1181" s="3" t="s">
        <v>3101</v>
      </c>
      <c r="B1181" s="3">
        <v>2016.0</v>
      </c>
      <c r="C1181" s="24">
        <v>101.739</v>
      </c>
      <c r="D1181" s="4">
        <v>1299.35709726803</v>
      </c>
      <c r="E1181" s="4">
        <v>12771.4750220469</v>
      </c>
      <c r="F1181" s="27">
        <v>494.256083353215</v>
      </c>
    </row>
    <row r="1182">
      <c r="A1182" s="3" t="s">
        <v>3101</v>
      </c>
      <c r="B1182" s="3">
        <v>2017.0</v>
      </c>
      <c r="C1182" s="24">
        <v>102.901</v>
      </c>
      <c r="D1182" s="4">
        <v>1335.12698237458</v>
      </c>
      <c r="E1182" s="4">
        <v>12974.8688776064</v>
      </c>
      <c r="F1182" s="27">
        <v>489.152556685763</v>
      </c>
    </row>
    <row r="1183">
      <c r="A1183" s="3" t="s">
        <v>3101</v>
      </c>
      <c r="B1183" s="3">
        <v>2018.0</v>
      </c>
      <c r="C1183" s="24">
        <v>104.204</v>
      </c>
      <c r="D1183" s="4">
        <v>1346.28617781484</v>
      </c>
      <c r="E1183" s="4">
        <v>12919.7168804925</v>
      </c>
      <c r="F1183" s="27">
        <v>470.277694449928</v>
      </c>
    </row>
    <row r="1184">
      <c r="A1184" s="3" t="s">
        <v>3101</v>
      </c>
      <c r="B1184" s="3">
        <v>2019.0</v>
      </c>
      <c r="C1184" s="24">
        <v>103.911</v>
      </c>
      <c r="D1184" s="4">
        <v>1356.38131959517</v>
      </c>
      <c r="E1184" s="4">
        <v>13053.2986844047</v>
      </c>
      <c r="F1184" s="27">
        <v>479.056061717652</v>
      </c>
    </row>
    <row r="1185">
      <c r="A1185" s="3" t="s">
        <v>3101</v>
      </c>
      <c r="B1185" s="3">
        <v>2020.0</v>
      </c>
      <c r="C1185" s="24">
        <v>104.392</v>
      </c>
      <c r="D1185" s="4">
        <v>1385.8030116903</v>
      </c>
      <c r="E1185" s="4">
        <v>13274.9924485622</v>
      </c>
      <c r="F1185" s="27">
        <v>454.004741740828</v>
      </c>
    </row>
    <row r="1186">
      <c r="A1186" s="3" t="s">
        <v>3101</v>
      </c>
      <c r="B1186" s="3">
        <v>2021.0</v>
      </c>
      <c r="C1186" s="24">
        <v>104.824</v>
      </c>
      <c r="D1186" s="4">
        <v>1322.98029848389</v>
      </c>
      <c r="E1186" s="4">
        <v>12620.9675120573</v>
      </c>
      <c r="F1186" s="27">
        <v>413.967734395479</v>
      </c>
    </row>
    <row r="1187">
      <c r="A1187" s="3" t="s">
        <v>3101</v>
      </c>
      <c r="B1187" s="3">
        <v>2022.0</v>
      </c>
      <c r="C1187" s="24">
        <v>105.291</v>
      </c>
      <c r="D1187" s="4">
        <v>1159.56558344765</v>
      </c>
      <c r="E1187" s="4">
        <v>11012.9601148023</v>
      </c>
      <c r="F1187" s="27">
        <v>814.959048495373</v>
      </c>
    </row>
    <row r="1188">
      <c r="A1188" s="3" t="s">
        <v>3101</v>
      </c>
      <c r="B1188" s="3">
        <v>2023.0</v>
      </c>
      <c r="C1188" s="24">
        <v>105.551</v>
      </c>
      <c r="D1188" s="4">
        <v>1178.03425144075</v>
      </c>
      <c r="E1188" s="4">
        <v>11160.8061642311</v>
      </c>
      <c r="F1188" s="27">
        <v>955.365007658182</v>
      </c>
    </row>
    <row r="1189">
      <c r="A1189" s="3" t="s">
        <v>2927</v>
      </c>
      <c r="B1189" s="3">
        <v>2010.0</v>
      </c>
      <c r="C1189" s="24">
        <v>25.09</v>
      </c>
      <c r="D1189" s="4">
        <v>442.524525</v>
      </c>
      <c r="E1189" s="4">
        <v>17637.4860502192</v>
      </c>
      <c r="F1189" s="27">
        <v>544.998318951773</v>
      </c>
    </row>
    <row r="1190">
      <c r="A1190" s="3" t="s">
        <v>2927</v>
      </c>
      <c r="B1190" s="3">
        <v>2011.0</v>
      </c>
      <c r="C1190" s="24">
        <v>25.277</v>
      </c>
      <c r="D1190" s="4">
        <v>421.614065</v>
      </c>
      <c r="E1190" s="4">
        <v>16679.7509593701</v>
      </c>
      <c r="F1190" s="27">
        <v>557.103682042964</v>
      </c>
    </row>
    <row r="1191">
      <c r="A1191" s="3" t="s">
        <v>2927</v>
      </c>
      <c r="B1191" s="3">
        <v>2012.0</v>
      </c>
      <c r="C1191" s="24">
        <v>25.365</v>
      </c>
      <c r="D1191" s="4">
        <v>415.173968</v>
      </c>
      <c r="E1191" s="4">
        <v>16367.9861226099</v>
      </c>
      <c r="F1191" s="27">
        <v>613.799479597871</v>
      </c>
    </row>
    <row r="1192">
      <c r="A1192" s="3" t="s">
        <v>2927</v>
      </c>
      <c r="B1192" s="3">
        <v>2013.0</v>
      </c>
      <c r="C1192" s="24">
        <v>25.516</v>
      </c>
      <c r="D1192" s="4">
        <v>408.909354</v>
      </c>
      <c r="E1192" s="4">
        <v>16025.6056591942</v>
      </c>
      <c r="F1192" s="27">
        <v>692.30616447719</v>
      </c>
    </row>
    <row r="1193">
      <c r="A1193" s="3" t="s">
        <v>2927</v>
      </c>
      <c r="B1193" s="3">
        <v>2014.0</v>
      </c>
      <c r="C1193" s="24">
        <v>25.701</v>
      </c>
      <c r="D1193" s="4">
        <v>408.622396</v>
      </c>
      <c r="E1193" s="4">
        <v>15899.0854830551</v>
      </c>
      <c r="F1193" s="27">
        <v>721.818480930703</v>
      </c>
    </row>
    <row r="1194">
      <c r="A1194" s="3" t="s">
        <v>2927</v>
      </c>
      <c r="B1194" s="3">
        <v>2015.0</v>
      </c>
      <c r="C1194" s="24">
        <v>25.611</v>
      </c>
      <c r="D1194" s="4">
        <v>401.987052736092</v>
      </c>
      <c r="E1194" s="4">
        <v>15695.8749262462</v>
      </c>
      <c r="F1194" s="27">
        <v>674.922621828588</v>
      </c>
    </row>
    <row r="1195">
      <c r="A1195" s="3" t="s">
        <v>2927</v>
      </c>
      <c r="B1195" s="3">
        <v>2016.0</v>
      </c>
      <c r="C1195" s="24">
        <v>25.846</v>
      </c>
      <c r="D1195" s="4">
        <v>402.642092336504</v>
      </c>
      <c r="E1195" s="4">
        <v>15578.5070160374</v>
      </c>
      <c r="F1195" s="27">
        <v>602.88822152065</v>
      </c>
    </row>
    <row r="1196">
      <c r="A1196" s="3" t="s">
        <v>2927</v>
      </c>
      <c r="B1196" s="3">
        <v>2017.0</v>
      </c>
      <c r="C1196" s="24">
        <v>26.246</v>
      </c>
      <c r="D1196" s="4">
        <v>412.695888560258</v>
      </c>
      <c r="E1196" s="4">
        <v>15724.1441956967</v>
      </c>
      <c r="F1196" s="27">
        <v>592.800236177769</v>
      </c>
    </row>
    <row r="1197">
      <c r="A1197" s="3" t="s">
        <v>2927</v>
      </c>
      <c r="B1197" s="3">
        <v>2018.0</v>
      </c>
      <c r="C1197" s="24">
        <v>26.615</v>
      </c>
      <c r="D1197" s="4">
        <v>416.127706224199</v>
      </c>
      <c r="E1197" s="4">
        <v>15635.0819546947</v>
      </c>
      <c r="F1197" s="27">
        <v>569.116983150887</v>
      </c>
    </row>
    <row r="1198">
      <c r="A1198" s="3" t="s">
        <v>2927</v>
      </c>
      <c r="B1198" s="3">
        <v>2019.0</v>
      </c>
      <c r="C1198" s="24">
        <v>26.678</v>
      </c>
      <c r="D1198" s="4">
        <v>419.41057477025</v>
      </c>
      <c r="E1198" s="4">
        <v>15721.2150374934</v>
      </c>
      <c r="F1198" s="27">
        <v>576.96859187601</v>
      </c>
    </row>
    <row r="1199">
      <c r="A1199" s="3" t="s">
        <v>2927</v>
      </c>
      <c r="B1199" s="3">
        <v>2020.0</v>
      </c>
      <c r="C1199" s="24">
        <v>26.878</v>
      </c>
      <c r="D1199" s="4">
        <v>425.652866766861</v>
      </c>
      <c r="E1199" s="4">
        <v>15836.4784123395</v>
      </c>
      <c r="F1199" s="27">
        <v>541.60756170201</v>
      </c>
    </row>
    <row r="1200">
      <c r="A1200" s="3" t="s">
        <v>2927</v>
      </c>
      <c r="B1200" s="3">
        <v>2021.0</v>
      </c>
      <c r="C1200" s="24">
        <v>27.103</v>
      </c>
      <c r="D1200" s="4">
        <v>408.383529905312</v>
      </c>
      <c r="E1200" s="4">
        <v>15067.8349225293</v>
      </c>
      <c r="F1200" s="27">
        <v>494.224985458962</v>
      </c>
    </row>
    <row r="1201">
      <c r="A1201" s="3" t="s">
        <v>2927</v>
      </c>
      <c r="B1201" s="3">
        <v>2022.0</v>
      </c>
      <c r="C1201" s="24">
        <v>27.288</v>
      </c>
      <c r="D1201" s="4">
        <v>352.411266796546</v>
      </c>
      <c r="E1201" s="4">
        <v>12914.5143211868</v>
      </c>
      <c r="F1201" s="27">
        <v>955.674059767825</v>
      </c>
    </row>
    <row r="1202">
      <c r="A1202" s="3" t="s">
        <v>2927</v>
      </c>
      <c r="B1202" s="3">
        <v>2023.0</v>
      </c>
      <c r="C1202" s="24">
        <v>27.352</v>
      </c>
      <c r="D1202" s="4">
        <v>363.432964217515</v>
      </c>
      <c r="E1202" s="4">
        <v>13287.253737113</v>
      </c>
      <c r="F1202" s="27">
        <v>1137.38891989687</v>
      </c>
    </row>
    <row r="1203">
      <c r="A1203" s="3" t="s">
        <v>3141</v>
      </c>
      <c r="B1203" s="3">
        <v>2010.0</v>
      </c>
      <c r="C1203" s="24">
        <v>123.108</v>
      </c>
      <c r="D1203" s="4">
        <v>1865.596715</v>
      </c>
      <c r="E1203" s="4">
        <v>15154.1468872859</v>
      </c>
      <c r="F1203" s="27">
        <v>466.747724128407</v>
      </c>
    </row>
    <row r="1204">
      <c r="A1204" s="3" t="s">
        <v>3141</v>
      </c>
      <c r="B1204" s="3">
        <v>2011.0</v>
      </c>
      <c r="C1204" s="24">
        <v>124.149</v>
      </c>
      <c r="D1204" s="4">
        <v>1760.432264</v>
      </c>
      <c r="E1204" s="4">
        <v>14179.9955215104</v>
      </c>
      <c r="F1204" s="27">
        <v>477.865849074901</v>
      </c>
    </row>
    <row r="1205">
      <c r="A1205" s="3" t="s">
        <v>3141</v>
      </c>
      <c r="B1205" s="3">
        <v>2012.0</v>
      </c>
      <c r="C1205" s="24">
        <v>124.826</v>
      </c>
      <c r="D1205" s="4">
        <v>1737.799958</v>
      </c>
      <c r="E1205" s="4">
        <v>13921.7787800618</v>
      </c>
      <c r="F1205" s="27">
        <v>522.066704252319</v>
      </c>
    </row>
    <row r="1206">
      <c r="A1206" s="3" t="s">
        <v>3141</v>
      </c>
      <c r="B1206" s="3">
        <v>2013.0</v>
      </c>
      <c r="C1206" s="24">
        <v>125.544</v>
      </c>
      <c r="D1206" s="4">
        <v>1676.319443</v>
      </c>
      <c r="E1206" s="4">
        <v>13352.4457003122</v>
      </c>
      <c r="F1206" s="27">
        <v>558.132230273051</v>
      </c>
    </row>
    <row r="1207">
      <c r="A1207" s="3" t="s">
        <v>3141</v>
      </c>
      <c r="B1207" s="3">
        <v>2014.0</v>
      </c>
      <c r="C1207" s="24">
        <v>126.166</v>
      </c>
      <c r="D1207" s="4">
        <v>1672.407503</v>
      </c>
      <c r="E1207" s="4">
        <v>13255.6116782651</v>
      </c>
      <c r="F1207" s="27">
        <v>579.270230340186</v>
      </c>
    </row>
    <row r="1208">
      <c r="A1208" s="3" t="s">
        <v>3141</v>
      </c>
      <c r="B1208" s="3">
        <v>2015.0</v>
      </c>
      <c r="C1208" s="24">
        <v>125.824</v>
      </c>
      <c r="D1208" s="4">
        <v>1650.86704512963</v>
      </c>
      <c r="E1208" s="4">
        <v>13120.4463785099</v>
      </c>
      <c r="F1208" s="27">
        <v>541.874435432461</v>
      </c>
    </row>
    <row r="1209">
      <c r="A1209" s="3" t="s">
        <v>3141</v>
      </c>
      <c r="B1209" s="3">
        <v>2016.0</v>
      </c>
      <c r="C1209" s="24">
        <v>126.407</v>
      </c>
      <c r="D1209" s="4">
        <v>1651.79117216656</v>
      </c>
      <c r="E1209" s="4">
        <v>13067.2444735383</v>
      </c>
      <c r="F1209" s="27">
        <v>483.488045520918</v>
      </c>
    </row>
    <row r="1210">
      <c r="A1210" s="3" t="s">
        <v>3141</v>
      </c>
      <c r="B1210" s="3">
        <v>2017.0</v>
      </c>
      <c r="C1210" s="24">
        <v>128.838</v>
      </c>
      <c r="D1210" s="4">
        <v>1707.63436681498</v>
      </c>
      <c r="E1210" s="4">
        <v>13254.1204211101</v>
      </c>
      <c r="F1210" s="27">
        <v>477.148335159965</v>
      </c>
    </row>
    <row r="1211">
      <c r="A1211" s="3" t="s">
        <v>3141</v>
      </c>
      <c r="B1211" s="3">
        <v>2018.0</v>
      </c>
      <c r="C1211" s="24">
        <v>130.171</v>
      </c>
      <c r="D1211" s="4">
        <v>1723.0986600667</v>
      </c>
      <c r="E1211" s="4">
        <v>13237.1930773113</v>
      </c>
      <c r="F1211" s="27">
        <v>472.567792860016</v>
      </c>
    </row>
    <row r="1212">
      <c r="A1212" s="3" t="s">
        <v>3141</v>
      </c>
      <c r="B1212" s="3">
        <v>2019.0</v>
      </c>
      <c r="C1212" s="24">
        <v>130.729</v>
      </c>
      <c r="D1212" s="4">
        <v>1741.69458281759</v>
      </c>
      <c r="E1212" s="4">
        <v>13322.9396906393</v>
      </c>
      <c r="F1212" s="27">
        <v>488.951886646465</v>
      </c>
    </row>
    <row r="1213">
      <c r="A1213" s="3" t="s">
        <v>3141</v>
      </c>
      <c r="B1213" s="3">
        <v>2020.0</v>
      </c>
      <c r="C1213" s="24">
        <v>131.557</v>
      </c>
      <c r="D1213" s="4">
        <v>1782.78962349502</v>
      </c>
      <c r="E1213" s="4">
        <v>13551.461522344</v>
      </c>
      <c r="F1213" s="27">
        <v>463.459984064167</v>
      </c>
    </row>
    <row r="1214">
      <c r="A1214" s="3" t="s">
        <v>3141</v>
      </c>
      <c r="B1214" s="3">
        <v>2021.0</v>
      </c>
      <c r="C1214" s="24">
        <v>132.987</v>
      </c>
      <c r="D1214" s="4">
        <v>1686.51372836316</v>
      </c>
      <c r="E1214" s="4">
        <v>12681.7939224372</v>
      </c>
      <c r="F1214" s="27">
        <v>417.231020048186</v>
      </c>
    </row>
    <row r="1215">
      <c r="A1215" s="3" t="s">
        <v>3141</v>
      </c>
      <c r="B1215" s="3">
        <v>2022.0</v>
      </c>
      <c r="C1215" s="24">
        <v>134.281</v>
      </c>
      <c r="D1215" s="4">
        <v>1453.27353834632</v>
      </c>
      <c r="E1215" s="4">
        <v>10822.6296970257</v>
      </c>
      <c r="F1215" s="27">
        <v>806.285912428421</v>
      </c>
    </row>
    <row r="1216">
      <c r="A1216" s="3" t="s">
        <v>3141</v>
      </c>
      <c r="B1216" s="3">
        <v>2023.0</v>
      </c>
      <c r="C1216" s="24">
        <v>134.783</v>
      </c>
      <c r="D1216" s="4">
        <v>1481.6777409614</v>
      </c>
      <c r="E1216" s="4">
        <v>10993.061001472</v>
      </c>
      <c r="F1216" s="27">
        <v>994.872020633216</v>
      </c>
    </row>
    <row r="1217">
      <c r="A1217" s="3" t="s">
        <v>2798</v>
      </c>
      <c r="B1217" s="3">
        <v>2014.0</v>
      </c>
      <c r="C1217" s="24">
        <v>129.851</v>
      </c>
      <c r="D1217" s="4">
        <v>1646.867274</v>
      </c>
      <c r="E1217" s="4">
        <v>12682.746178312</v>
      </c>
      <c r="F1217" s="27">
        <v>560.577381081393</v>
      </c>
    </row>
    <row r="1218">
      <c r="A1218" s="3" t="s">
        <v>2798</v>
      </c>
      <c r="B1218" s="3">
        <v>2015.0</v>
      </c>
      <c r="C1218" s="24">
        <v>130.283</v>
      </c>
      <c r="D1218" s="4">
        <v>1627.18034336767</v>
      </c>
      <c r="E1218" s="4">
        <v>12489.5830105821</v>
      </c>
      <c r="F1218" s="27">
        <v>519.566653240217</v>
      </c>
    </row>
    <row r="1219">
      <c r="A1219" s="3" t="s">
        <v>2798</v>
      </c>
      <c r="B1219" s="3">
        <v>2016.0</v>
      </c>
      <c r="C1219" s="24">
        <v>131.721</v>
      </c>
      <c r="D1219" s="4">
        <v>1639.35049615983</v>
      </c>
      <c r="E1219" s="4">
        <v>12445.6274713966</v>
      </c>
      <c r="F1219" s="27">
        <v>465.466467430234</v>
      </c>
    </row>
    <row r="1220">
      <c r="A1220" s="3" t="s">
        <v>2798</v>
      </c>
      <c r="B1220" s="3">
        <v>2017.0</v>
      </c>
      <c r="C1220" s="24">
        <v>133.92</v>
      </c>
      <c r="D1220" s="4">
        <v>1670.37376595282</v>
      </c>
      <c r="E1220" s="4">
        <v>12472.9223861471</v>
      </c>
      <c r="F1220" s="27">
        <v>449.025205901296</v>
      </c>
    </row>
    <row r="1221">
      <c r="A1221" s="3" t="s">
        <v>2798</v>
      </c>
      <c r="B1221" s="3">
        <v>2018.0</v>
      </c>
      <c r="C1221" s="24">
        <v>135.129</v>
      </c>
      <c r="D1221" s="4">
        <v>1675.88394280007</v>
      </c>
      <c r="E1221" s="4">
        <v>12402.1042322526</v>
      </c>
      <c r="F1221" s="27">
        <v>473.760381672052</v>
      </c>
    </row>
    <row r="1222">
      <c r="A1222" s="3" t="s">
        <v>2798</v>
      </c>
      <c r="B1222" s="3">
        <v>2019.0</v>
      </c>
      <c r="C1222" s="24">
        <v>136.355</v>
      </c>
      <c r="D1222" s="4">
        <v>1697.30460787479</v>
      </c>
      <c r="E1222" s="4">
        <v>12447.6888113732</v>
      </c>
      <c r="F1222" s="27">
        <v>491.683708049241</v>
      </c>
    </row>
    <row r="1223">
      <c r="A1223" s="3" t="s">
        <v>2798</v>
      </c>
      <c r="B1223" s="3">
        <v>2020.0</v>
      </c>
      <c r="C1223" s="24">
        <v>137.499</v>
      </c>
      <c r="D1223" s="4">
        <v>1724.65383961853</v>
      </c>
      <c r="E1223" s="4">
        <v>12543.0282374311</v>
      </c>
      <c r="F1223" s="27">
        <v>467.85495325618</v>
      </c>
    </row>
    <row r="1224">
      <c r="A1224" s="3" t="s">
        <v>2798</v>
      </c>
      <c r="B1224" s="3">
        <v>2021.0</v>
      </c>
      <c r="C1224" s="24">
        <v>138.983</v>
      </c>
      <c r="D1224" s="4">
        <v>1627.11044586555</v>
      </c>
      <c r="E1224" s="4">
        <v>11707.2623692505</v>
      </c>
      <c r="F1224" s="27">
        <v>412.09563539762</v>
      </c>
    </row>
    <row r="1225">
      <c r="A1225" s="3" t="s">
        <v>2798</v>
      </c>
      <c r="B1225" s="3">
        <v>2022.0</v>
      </c>
      <c r="C1225" s="24">
        <v>140.334</v>
      </c>
      <c r="D1225" s="4">
        <v>1448.18882081357</v>
      </c>
      <c r="E1225" s="4">
        <v>10319.5862785467</v>
      </c>
      <c r="F1225" s="27">
        <v>788.416391680968</v>
      </c>
    </row>
    <row r="1226">
      <c r="A1226" s="3" t="s">
        <v>2798</v>
      </c>
      <c r="B1226" s="3">
        <v>2023.0</v>
      </c>
      <c r="C1226" s="24">
        <v>141.105</v>
      </c>
      <c r="D1226" s="4">
        <v>1482.71509366772</v>
      </c>
      <c r="E1226" s="4">
        <v>10507.8848635251</v>
      </c>
      <c r="F1226" s="27">
        <v>946.760426203619</v>
      </c>
    </row>
    <row r="1227">
      <c r="A1227" s="3" t="s">
        <v>3059</v>
      </c>
      <c r="B1227" s="3">
        <v>2010.0</v>
      </c>
      <c r="C1227" s="24">
        <v>43.686</v>
      </c>
      <c r="D1227" s="4">
        <v>605.081689</v>
      </c>
      <c r="E1227" s="4">
        <v>13850.7002014375</v>
      </c>
      <c r="F1227" s="27">
        <v>434.911986325138</v>
      </c>
    </row>
    <row r="1228">
      <c r="A1228" s="3" t="s">
        <v>3059</v>
      </c>
      <c r="B1228" s="3">
        <v>2011.0</v>
      </c>
      <c r="C1228" s="24">
        <v>43.942</v>
      </c>
      <c r="D1228" s="4">
        <v>565.748125</v>
      </c>
      <c r="E1228" s="4">
        <v>12874.8833689863</v>
      </c>
      <c r="F1228" s="27">
        <v>444.18347623003</v>
      </c>
    </row>
    <row r="1229">
      <c r="A1229" s="3" t="s">
        <v>3059</v>
      </c>
      <c r="B1229" s="3">
        <v>2012.0</v>
      </c>
      <c r="C1229" s="24">
        <v>44.193</v>
      </c>
      <c r="D1229" s="4">
        <v>556.711415</v>
      </c>
      <c r="E1229" s="4">
        <v>12597.2759260516</v>
      </c>
      <c r="F1229" s="27">
        <v>490.034033523408</v>
      </c>
    </row>
    <row r="1230">
      <c r="A1230" s="3" t="s">
        <v>3059</v>
      </c>
      <c r="B1230" s="3">
        <v>2013.0</v>
      </c>
      <c r="C1230" s="24">
        <v>44.313</v>
      </c>
      <c r="D1230" s="4">
        <v>542.114038</v>
      </c>
      <c r="E1230" s="4">
        <v>12233.7471622323</v>
      </c>
      <c r="F1230" s="27">
        <v>530.944626840881</v>
      </c>
    </row>
    <row r="1231">
      <c r="A1231" s="3" t="s">
        <v>3059</v>
      </c>
      <c r="B1231" s="3">
        <v>2014.0</v>
      </c>
      <c r="C1231" s="24">
        <v>44.528</v>
      </c>
      <c r="D1231" s="4">
        <v>532.747654</v>
      </c>
      <c r="E1231" s="4">
        <v>11964.3292759611</v>
      </c>
      <c r="F1231" s="27">
        <v>549.162713766618</v>
      </c>
    </row>
    <row r="1232">
      <c r="A1232" s="3" t="s">
        <v>3059</v>
      </c>
      <c r="B1232" s="3">
        <v>2015.0</v>
      </c>
      <c r="C1232" s="24">
        <v>44.527</v>
      </c>
      <c r="D1232" s="4">
        <v>534.495618885019</v>
      </c>
      <c r="E1232" s="4">
        <v>12003.8542656145</v>
      </c>
      <c r="F1232" s="27">
        <v>522.167660554233</v>
      </c>
    </row>
    <row r="1233">
      <c r="A1233" s="3" t="s">
        <v>3059</v>
      </c>
      <c r="B1233" s="3">
        <v>2016.0</v>
      </c>
      <c r="C1233" s="24">
        <v>45.147</v>
      </c>
      <c r="D1233" s="4">
        <v>534.759545994014</v>
      </c>
      <c r="E1233" s="4">
        <v>11844.8522824111</v>
      </c>
      <c r="F1233" s="27">
        <v>465.502694698756</v>
      </c>
    </row>
    <row r="1234">
      <c r="A1234" s="3" t="s">
        <v>3059</v>
      </c>
      <c r="B1234" s="3">
        <v>2017.0</v>
      </c>
      <c r="C1234" s="24">
        <v>45.93</v>
      </c>
      <c r="D1234" s="4">
        <v>554.593358351973</v>
      </c>
      <c r="E1234" s="4">
        <v>12074.7519780529</v>
      </c>
      <c r="F1234" s="27">
        <v>456.425624770403</v>
      </c>
    </row>
    <row r="1235">
      <c r="A1235" s="3" t="s">
        <v>3059</v>
      </c>
      <c r="B1235" s="3">
        <v>2018.0</v>
      </c>
      <c r="C1235" s="24">
        <v>46.271</v>
      </c>
      <c r="D1235" s="4">
        <v>551.649222627216</v>
      </c>
      <c r="E1235" s="4">
        <v>11922.1374646585</v>
      </c>
      <c r="F1235" s="27">
        <v>455.425651149956</v>
      </c>
    </row>
    <row r="1236">
      <c r="A1236" s="3" t="s">
        <v>3059</v>
      </c>
      <c r="B1236" s="3">
        <v>2019.0</v>
      </c>
      <c r="C1236" s="24">
        <v>46.572</v>
      </c>
      <c r="D1236" s="4">
        <v>556.548093312173</v>
      </c>
      <c r="E1236" s="4">
        <v>11950.2725524386</v>
      </c>
      <c r="F1236" s="27">
        <v>462.475547779376</v>
      </c>
    </row>
    <row r="1237">
      <c r="A1237" s="3" t="s">
        <v>3059</v>
      </c>
      <c r="B1237" s="3">
        <v>2020.0</v>
      </c>
      <c r="C1237" s="24">
        <v>47.11</v>
      </c>
      <c r="D1237" s="4">
        <v>572.010897867208</v>
      </c>
      <c r="E1237" s="4">
        <v>12142.0271251795</v>
      </c>
      <c r="F1237" s="27">
        <v>441.969787356535</v>
      </c>
    </row>
    <row r="1238">
      <c r="A1238" s="3" t="s">
        <v>3059</v>
      </c>
      <c r="B1238" s="3">
        <v>2021.0</v>
      </c>
      <c r="C1238" s="24">
        <v>47.653</v>
      </c>
      <c r="D1238" s="4">
        <v>545.222470687709</v>
      </c>
      <c r="E1238" s="4">
        <v>11441.5140848993</v>
      </c>
      <c r="F1238" s="27">
        <v>392.443933112048</v>
      </c>
    </row>
    <row r="1239">
      <c r="A1239" s="3" t="s">
        <v>3059</v>
      </c>
      <c r="B1239" s="3">
        <v>2022.0</v>
      </c>
      <c r="C1239" s="24">
        <v>47.989</v>
      </c>
      <c r="D1239" s="4">
        <v>470.276736913944</v>
      </c>
      <c r="E1239" s="4">
        <v>9799.67777853143</v>
      </c>
      <c r="F1239" s="27">
        <v>740.855640056976</v>
      </c>
    </row>
    <row r="1240">
      <c r="A1240" s="3" t="s">
        <v>3059</v>
      </c>
      <c r="B1240" s="3">
        <v>2023.0</v>
      </c>
      <c r="C1240" s="24">
        <v>48.354</v>
      </c>
      <c r="D1240" s="4">
        <v>488.517034917405</v>
      </c>
      <c r="E1240" s="4">
        <v>10102.9291251479</v>
      </c>
      <c r="F1240" s="27">
        <v>874.913662237815</v>
      </c>
    </row>
    <row r="1241">
      <c r="A1241" s="3" t="s">
        <v>3091</v>
      </c>
      <c r="B1241" s="3">
        <v>2010.0</v>
      </c>
      <c r="C1241" s="24">
        <v>128.335</v>
      </c>
      <c r="D1241" s="4">
        <v>1909.165293</v>
      </c>
      <c r="E1241" s="4">
        <v>14876.4194724743</v>
      </c>
      <c r="F1241" s="27">
        <v>465.631929488448</v>
      </c>
    </row>
    <row r="1242">
      <c r="A1242" s="3" t="s">
        <v>3091</v>
      </c>
      <c r="B1242" s="3">
        <v>2011.0</v>
      </c>
      <c r="C1242" s="24">
        <v>128.687</v>
      </c>
      <c r="D1242" s="4">
        <v>1805.139021</v>
      </c>
      <c r="E1242" s="4">
        <v>14027.3611242782</v>
      </c>
      <c r="F1242" s="27">
        <v>479.735750450317</v>
      </c>
    </row>
    <row r="1243">
      <c r="A1243" s="3" t="s">
        <v>3091</v>
      </c>
      <c r="B1243" s="3">
        <v>2014.0</v>
      </c>
      <c r="C1243" s="24">
        <v>129.956</v>
      </c>
      <c r="D1243" s="4">
        <v>1732.648434</v>
      </c>
      <c r="E1243" s="4">
        <v>13332.5774415956</v>
      </c>
      <c r="F1243" s="27">
        <v>586.633407430207</v>
      </c>
    </row>
    <row r="1244">
      <c r="A1244" s="3" t="s">
        <v>3091</v>
      </c>
      <c r="B1244" s="3">
        <v>2015.0</v>
      </c>
      <c r="C1244" s="24">
        <v>129.073</v>
      </c>
      <c r="D1244" s="4">
        <v>1701.54190537113</v>
      </c>
      <c r="E1244" s="4">
        <v>13182.7873015358</v>
      </c>
      <c r="F1244" s="27">
        <v>547.085673013736</v>
      </c>
    </row>
    <row r="1245">
      <c r="A1245" s="3" t="s">
        <v>3091</v>
      </c>
      <c r="B1245" s="3">
        <v>2016.0</v>
      </c>
      <c r="C1245" s="24">
        <v>128.709</v>
      </c>
      <c r="D1245" s="4">
        <v>1711.70200809891</v>
      </c>
      <c r="E1245" s="4">
        <v>13299.0079023138</v>
      </c>
      <c r="F1245" s="27">
        <v>497.382895546539</v>
      </c>
    </row>
    <row r="1246">
      <c r="A1246" s="3" t="s">
        <v>3091</v>
      </c>
      <c r="B1246" s="3">
        <v>2017.0</v>
      </c>
      <c r="C1246" s="24">
        <v>130.442</v>
      </c>
      <c r="D1246" s="4">
        <v>1781.21661160765</v>
      </c>
      <c r="E1246" s="4">
        <v>13655.2384324654</v>
      </c>
      <c r="F1246" s="27">
        <v>494.319631255248</v>
      </c>
    </row>
    <row r="1247">
      <c r="A1247" s="3" t="s">
        <v>3091</v>
      </c>
      <c r="B1247" s="3">
        <v>2018.0</v>
      </c>
      <c r="C1247" s="24">
        <v>130.82</v>
      </c>
      <c r="D1247" s="4">
        <v>1767.46808361682</v>
      </c>
      <c r="E1247" s="4">
        <v>13510.6870785569</v>
      </c>
      <c r="F1247" s="27">
        <v>497.193284490897</v>
      </c>
    </row>
    <row r="1248">
      <c r="A1248" s="3" t="s">
        <v>3091</v>
      </c>
      <c r="B1248" s="3">
        <v>2019.0</v>
      </c>
      <c r="C1248" s="24">
        <v>131.575</v>
      </c>
      <c r="D1248" s="4">
        <v>1793.12966150127</v>
      </c>
      <c r="E1248" s="4">
        <v>13628.1942732378</v>
      </c>
      <c r="F1248" s="27">
        <v>513.782924101067</v>
      </c>
    </row>
    <row r="1249">
      <c r="A1249" s="3" t="s">
        <v>3091</v>
      </c>
      <c r="B1249" s="3">
        <v>2020.0</v>
      </c>
      <c r="C1249" s="24">
        <v>131.845</v>
      </c>
      <c r="D1249" s="4">
        <v>1817.78492914767</v>
      </c>
      <c r="E1249" s="4">
        <v>13787.2875660637</v>
      </c>
      <c r="F1249" s="27">
        <v>485.312522325443</v>
      </c>
    </row>
    <row r="1250">
      <c r="A1250" s="3" t="s">
        <v>3091</v>
      </c>
      <c r="B1250" s="3">
        <v>2021.0</v>
      </c>
      <c r="C1250" s="24">
        <v>132.29</v>
      </c>
      <c r="D1250" s="4">
        <v>1722.88933782798</v>
      </c>
      <c r="E1250" s="4">
        <v>13023.5795436388</v>
      </c>
      <c r="F1250" s="27">
        <v>438.894630620629</v>
      </c>
    </row>
    <row r="1251">
      <c r="A1251" s="3" t="s">
        <v>3091</v>
      </c>
      <c r="B1251" s="3">
        <v>2022.0</v>
      </c>
      <c r="C1251" s="24">
        <v>132.784</v>
      </c>
      <c r="D1251" s="4">
        <v>1478.49332267439</v>
      </c>
      <c r="E1251" s="4">
        <v>11134.5743664477</v>
      </c>
      <c r="F1251" s="27">
        <v>839.546907230159</v>
      </c>
    </row>
    <row r="1252">
      <c r="A1252" s="3" t="s">
        <v>3091</v>
      </c>
      <c r="B1252" s="3">
        <v>2023.0</v>
      </c>
      <c r="C1252" s="24">
        <v>133.154</v>
      </c>
      <c r="D1252" s="4">
        <v>1525.0149362211</v>
      </c>
      <c r="E1252" s="4">
        <v>11453.0163286202</v>
      </c>
      <c r="F1252" s="27">
        <v>980.378197729896</v>
      </c>
    </row>
    <row r="1253">
      <c r="A1253" s="3" t="s">
        <v>3091</v>
      </c>
      <c r="B1253" s="3">
        <v>2012.0</v>
      </c>
      <c r="C1253" s="24">
        <v>129.115</v>
      </c>
      <c r="D1253" s="4">
        <v>1799.184955</v>
      </c>
      <c r="E1253" s="4">
        <v>13934.7477442589</v>
      </c>
      <c r="F1253" s="27">
        <v>535.094313379545</v>
      </c>
    </row>
    <row r="1254">
      <c r="A1254" s="3" t="s">
        <v>3091</v>
      </c>
      <c r="B1254" s="3">
        <v>2013.0</v>
      </c>
      <c r="C1254" s="24">
        <v>129.632</v>
      </c>
      <c r="D1254" s="4">
        <v>1751.321737</v>
      </c>
      <c r="E1254" s="4">
        <v>13509.9492177857</v>
      </c>
      <c r="F1254" s="27">
        <v>568.768862068779</v>
      </c>
    </row>
    <row r="1255">
      <c r="A1255" s="3" t="s">
        <v>2904</v>
      </c>
      <c r="B1255" s="3">
        <v>2010.0</v>
      </c>
      <c r="C1255" s="24">
        <v>41.89</v>
      </c>
      <c r="D1255" s="4">
        <v>676.681118</v>
      </c>
      <c r="E1255" s="4">
        <v>16153.7626641203</v>
      </c>
      <c r="F1255" s="27">
        <v>510.458900186202</v>
      </c>
    </row>
    <row r="1256">
      <c r="A1256" s="3" t="s">
        <v>2904</v>
      </c>
      <c r="B1256" s="3">
        <v>2011.0</v>
      </c>
      <c r="C1256" s="24">
        <v>41.841</v>
      </c>
      <c r="D1256" s="4">
        <v>628.837949</v>
      </c>
      <c r="E1256" s="4">
        <v>15029.2284840228</v>
      </c>
      <c r="F1256" s="27">
        <v>507.987922759972</v>
      </c>
    </row>
    <row r="1257">
      <c r="A1257" s="3" t="s">
        <v>2904</v>
      </c>
      <c r="B1257" s="3">
        <v>2012.0</v>
      </c>
      <c r="C1257" s="24">
        <v>42.427</v>
      </c>
      <c r="D1257" s="4">
        <v>627.282423</v>
      </c>
      <c r="E1257" s="4">
        <v>14784.9818040398</v>
      </c>
      <c r="F1257" s="27">
        <v>560.350810373111</v>
      </c>
    </row>
    <row r="1258">
      <c r="A1258" s="3" t="s">
        <v>2904</v>
      </c>
      <c r="B1258" s="3">
        <v>2013.0</v>
      </c>
      <c r="C1258" s="24">
        <v>42.813</v>
      </c>
      <c r="D1258" s="4">
        <v>610.912744</v>
      </c>
      <c r="E1258" s="4">
        <v>14269.3281012776</v>
      </c>
      <c r="F1258" s="27">
        <v>590.750183392894</v>
      </c>
    </row>
    <row r="1259">
      <c r="A1259" s="3" t="s">
        <v>2904</v>
      </c>
      <c r="B1259" s="3">
        <v>2014.0</v>
      </c>
      <c r="C1259" s="24">
        <v>43.176</v>
      </c>
      <c r="D1259" s="4">
        <v>602.080431</v>
      </c>
      <c r="E1259" s="4">
        <v>13944.7941217343</v>
      </c>
      <c r="F1259" s="27">
        <v>599.626147234574</v>
      </c>
    </row>
    <row r="1260">
      <c r="A1260" s="3" t="s">
        <v>2904</v>
      </c>
      <c r="B1260" s="3">
        <v>2015.0</v>
      </c>
      <c r="C1260" s="24">
        <v>43.135</v>
      </c>
      <c r="D1260" s="4">
        <v>592.84195457912</v>
      </c>
      <c r="E1260" s="4">
        <v>13743.872831323</v>
      </c>
      <c r="F1260" s="27">
        <v>560.75001151798</v>
      </c>
    </row>
    <row r="1261">
      <c r="A1261" s="3" t="s">
        <v>2904</v>
      </c>
      <c r="B1261" s="3">
        <v>2016.0</v>
      </c>
      <c r="C1261" s="24">
        <v>43.206</v>
      </c>
      <c r="D1261" s="4">
        <v>596.654613027409</v>
      </c>
      <c r="E1261" s="4">
        <v>13809.5313851643</v>
      </c>
      <c r="F1261" s="27">
        <v>508.190754974046</v>
      </c>
    </row>
    <row r="1262">
      <c r="A1262" s="3" t="s">
        <v>2904</v>
      </c>
      <c r="B1262" s="3">
        <v>2017.0</v>
      </c>
      <c r="C1262" s="24">
        <v>44.018</v>
      </c>
      <c r="D1262" s="4">
        <v>621.119540647716</v>
      </c>
      <c r="E1262" s="4">
        <v>14110.5806862582</v>
      </c>
      <c r="F1262" s="27">
        <v>500.925614362168</v>
      </c>
    </row>
    <row r="1263">
      <c r="A1263" s="3" t="s">
        <v>2904</v>
      </c>
      <c r="B1263" s="3">
        <v>2018.0</v>
      </c>
      <c r="C1263" s="24">
        <v>44.382</v>
      </c>
      <c r="D1263" s="4">
        <v>617.615551419982</v>
      </c>
      <c r="E1263" s="4">
        <v>13915.9017489068</v>
      </c>
      <c r="F1263" s="27">
        <v>512.105184359771</v>
      </c>
    </row>
    <row r="1264">
      <c r="A1264" s="3" t="s">
        <v>2904</v>
      </c>
      <c r="B1264" s="3">
        <v>2019.0</v>
      </c>
      <c r="C1264" s="24">
        <v>44.686</v>
      </c>
      <c r="D1264" s="4">
        <v>618.610316639755</v>
      </c>
      <c r="E1264" s="4">
        <v>13843.4927413452</v>
      </c>
      <c r="F1264" s="27">
        <v>517.746628526313</v>
      </c>
    </row>
    <row r="1265">
      <c r="A1265" s="3" t="s">
        <v>2904</v>
      </c>
      <c r="B1265" s="3">
        <v>2020.0</v>
      </c>
      <c r="C1265" s="24">
        <v>45.1</v>
      </c>
      <c r="D1265" s="4">
        <v>638.807543576421</v>
      </c>
      <c r="E1265" s="4">
        <v>14164.2470859517</v>
      </c>
      <c r="F1265" s="27">
        <v>499.997922134094</v>
      </c>
    </row>
    <row r="1266">
      <c r="A1266" s="3" t="s">
        <v>2904</v>
      </c>
      <c r="B1266" s="3">
        <v>2021.0</v>
      </c>
      <c r="C1266" s="24">
        <v>45.449</v>
      </c>
      <c r="D1266" s="4">
        <v>609.044860965673</v>
      </c>
      <c r="E1266" s="4">
        <v>13400.6218171064</v>
      </c>
      <c r="F1266" s="27">
        <v>451.600955236488</v>
      </c>
    </row>
    <row r="1267">
      <c r="A1267" s="3" t="s">
        <v>2904</v>
      </c>
      <c r="B1267" s="3">
        <v>2022.0</v>
      </c>
      <c r="C1267" s="24">
        <v>45.619</v>
      </c>
      <c r="D1267" s="4">
        <v>524.744824576071</v>
      </c>
      <c r="E1267" s="4">
        <v>11502.7691219902</v>
      </c>
      <c r="F1267" s="27">
        <v>860.407130324867</v>
      </c>
    </row>
    <row r="1268">
      <c r="A1268" s="3" t="s">
        <v>2904</v>
      </c>
      <c r="B1268" s="3">
        <v>2023.0</v>
      </c>
      <c r="C1268" s="24">
        <v>45.71</v>
      </c>
      <c r="D1268" s="4">
        <v>531.904767171926</v>
      </c>
      <c r="E1268" s="4">
        <v>11636.5077044831</v>
      </c>
      <c r="F1268" s="27">
        <v>1030.9945826172</v>
      </c>
    </row>
    <row r="1269">
      <c r="A1269" s="3" t="s">
        <v>3006</v>
      </c>
      <c r="B1269" s="3">
        <v>2010.0</v>
      </c>
      <c r="C1269" s="24">
        <v>54.022</v>
      </c>
      <c r="D1269" s="4">
        <v>804.433087</v>
      </c>
      <c r="E1269" s="4">
        <v>14890.8423790307</v>
      </c>
      <c r="F1269" s="27">
        <v>470.550619177372</v>
      </c>
    </row>
    <row r="1270">
      <c r="A1270" s="3" t="s">
        <v>3006</v>
      </c>
      <c r="B1270" s="3">
        <v>2011.0</v>
      </c>
      <c r="C1270" s="24">
        <v>55.376</v>
      </c>
      <c r="D1270" s="4">
        <v>777.034649</v>
      </c>
      <c r="E1270" s="4">
        <v>14031.9750252817</v>
      </c>
      <c r="F1270" s="27">
        <v>474.280755854521</v>
      </c>
    </row>
    <row r="1271">
      <c r="A1271" s="3" t="s">
        <v>3006</v>
      </c>
      <c r="B1271" s="3">
        <v>2012.0</v>
      </c>
      <c r="C1271" s="24">
        <v>56.043</v>
      </c>
      <c r="D1271" s="4">
        <v>779.500403</v>
      </c>
      <c r="E1271" s="4">
        <v>13908.9699516442</v>
      </c>
      <c r="F1271" s="27">
        <v>527.149961167317</v>
      </c>
    </row>
    <row r="1272">
      <c r="A1272" s="3" t="s">
        <v>3006</v>
      </c>
      <c r="B1272" s="3">
        <v>2013.0</v>
      </c>
      <c r="C1272" s="24">
        <v>57.021</v>
      </c>
      <c r="D1272" s="4">
        <v>755.64347</v>
      </c>
      <c r="E1272" s="4">
        <v>13252.0206590554</v>
      </c>
      <c r="F1272" s="27">
        <v>548.633655284895</v>
      </c>
    </row>
    <row r="1273">
      <c r="A1273" s="3" t="s">
        <v>3006</v>
      </c>
      <c r="B1273" s="3">
        <v>2014.0</v>
      </c>
      <c r="C1273" s="24">
        <v>57.668</v>
      </c>
      <c r="D1273" s="4">
        <v>744.297671</v>
      </c>
      <c r="E1273" s="4">
        <v>12906.5976104598</v>
      </c>
      <c r="F1273" s="27">
        <v>554.983697249774</v>
      </c>
    </row>
    <row r="1274">
      <c r="A1274" s="3" t="s">
        <v>3006</v>
      </c>
      <c r="B1274" s="3">
        <v>2015.0</v>
      </c>
      <c r="C1274" s="24">
        <v>57.514</v>
      </c>
      <c r="D1274" s="4">
        <v>735.203145113983</v>
      </c>
      <c r="E1274" s="4">
        <v>12783.0292644222</v>
      </c>
      <c r="F1274" s="27">
        <v>521.547593988429</v>
      </c>
    </row>
    <row r="1275">
      <c r="A1275" s="3" t="s">
        <v>3006</v>
      </c>
      <c r="B1275" s="3">
        <v>2016.0</v>
      </c>
      <c r="C1275" s="24">
        <v>58.24</v>
      </c>
      <c r="D1275" s="4">
        <v>739.407881831851</v>
      </c>
      <c r="E1275" s="4">
        <v>12695.877091893</v>
      </c>
      <c r="F1275" s="27">
        <v>467.208276981664</v>
      </c>
    </row>
    <row r="1276">
      <c r="A1276" s="3" t="s">
        <v>3006</v>
      </c>
      <c r="B1276" s="3">
        <v>2017.0</v>
      </c>
      <c r="C1276" s="24">
        <v>59.346</v>
      </c>
      <c r="D1276" s="4">
        <v>767.873887821262</v>
      </c>
      <c r="E1276" s="4">
        <v>12938.9324945449</v>
      </c>
      <c r="F1276" s="27">
        <v>459.332103556344</v>
      </c>
    </row>
    <row r="1277">
      <c r="A1277" s="3" t="s">
        <v>3006</v>
      </c>
      <c r="B1277" s="3">
        <v>2018.0</v>
      </c>
      <c r="C1277" s="24">
        <v>60.071</v>
      </c>
      <c r="D1277" s="4">
        <v>762.267443871743</v>
      </c>
      <c r="E1277" s="4">
        <v>12689.4415586846</v>
      </c>
      <c r="F1277" s="27">
        <v>466.971449359594</v>
      </c>
    </row>
    <row r="1278">
      <c r="A1278" s="3" t="s">
        <v>3006</v>
      </c>
      <c r="B1278" s="3">
        <v>2019.0</v>
      </c>
      <c r="C1278" s="24">
        <v>60.718</v>
      </c>
      <c r="D1278" s="4">
        <v>779.850447355205</v>
      </c>
      <c r="E1278" s="4">
        <v>12843.809864541</v>
      </c>
      <c r="F1278" s="27">
        <v>480.358488933836</v>
      </c>
    </row>
    <row r="1279">
      <c r="A1279" s="3" t="s">
        <v>3006</v>
      </c>
      <c r="B1279" s="3">
        <v>2020.0</v>
      </c>
      <c r="C1279" s="24">
        <v>61.527</v>
      </c>
      <c r="D1279" s="4">
        <v>798.611681949572</v>
      </c>
      <c r="E1279" s="4">
        <v>12979.8573301082</v>
      </c>
      <c r="F1279" s="27">
        <v>458.188963752822</v>
      </c>
    </row>
    <row r="1280">
      <c r="A1280" s="3" t="s">
        <v>3006</v>
      </c>
      <c r="B1280" s="3">
        <v>2021.0</v>
      </c>
      <c r="C1280" s="24">
        <v>62.254</v>
      </c>
      <c r="D1280" s="4">
        <v>781.197219014491</v>
      </c>
      <c r="E1280" s="4">
        <v>12548.5465835848</v>
      </c>
      <c r="F1280" s="27">
        <v>422.886019866809</v>
      </c>
    </row>
    <row r="1281">
      <c r="A1281" s="3" t="s">
        <v>3006</v>
      </c>
      <c r="B1281" s="3">
        <v>2022.0</v>
      </c>
      <c r="C1281" s="24">
        <v>62.863</v>
      </c>
      <c r="D1281" s="4">
        <v>680.590763564566</v>
      </c>
      <c r="E1281" s="4">
        <v>10826.5714898201</v>
      </c>
      <c r="F1281" s="27">
        <v>809.827547438549</v>
      </c>
    </row>
    <row r="1282">
      <c r="A1282" s="3" t="s">
        <v>3006</v>
      </c>
      <c r="B1282" s="3">
        <v>2023.0</v>
      </c>
      <c r="C1282" s="24">
        <v>63.156</v>
      </c>
      <c r="D1282" s="4">
        <v>696.81628004435</v>
      </c>
      <c r="E1282" s="4">
        <v>11033.2554316985</v>
      </c>
      <c r="F1282" s="27">
        <v>977.546431248487</v>
      </c>
    </row>
    <row r="1283">
      <c r="A1283" s="3" t="s">
        <v>2912</v>
      </c>
      <c r="B1283" s="3">
        <v>2010.0</v>
      </c>
      <c r="C1283" s="24">
        <v>117.587</v>
      </c>
      <c r="D1283" s="4">
        <v>1860.498218</v>
      </c>
      <c r="E1283" s="4">
        <v>15822.3121433491</v>
      </c>
      <c r="F1283" s="27">
        <v>499.985063729834</v>
      </c>
    </row>
    <row r="1284">
      <c r="A1284" s="3" t="s">
        <v>2912</v>
      </c>
      <c r="B1284" s="3">
        <v>2011.0</v>
      </c>
      <c r="C1284" s="24">
        <v>117.909</v>
      </c>
      <c r="D1284" s="4">
        <v>1747.281777</v>
      </c>
      <c r="E1284" s="4">
        <v>14818.9008218202</v>
      </c>
      <c r="F1284" s="27">
        <v>517.179638681525</v>
      </c>
    </row>
    <row r="1285">
      <c r="A1285" s="3" t="s">
        <v>2912</v>
      </c>
      <c r="B1285" s="3">
        <v>2012.0</v>
      </c>
      <c r="C1285" s="24">
        <v>117.757</v>
      </c>
      <c r="D1285" s="4">
        <v>1728.101039</v>
      </c>
      <c r="E1285" s="4">
        <v>14675.1449085829</v>
      </c>
      <c r="F1285" s="27">
        <v>576.733194907309</v>
      </c>
    </row>
    <row r="1286">
      <c r="A1286" s="3" t="s">
        <v>2912</v>
      </c>
      <c r="B1286" s="3">
        <v>2013.0</v>
      </c>
      <c r="C1286" s="24">
        <v>117.91</v>
      </c>
      <c r="D1286" s="4">
        <v>1710.08385</v>
      </c>
      <c r="E1286" s="4">
        <v>14503.2978542956</v>
      </c>
      <c r="F1286" s="27">
        <v>603.337190738699</v>
      </c>
    </row>
    <row r="1287">
      <c r="A1287" s="3" t="s">
        <v>2912</v>
      </c>
      <c r="B1287" s="3">
        <v>2014.0</v>
      </c>
      <c r="C1287" s="24">
        <v>117.911</v>
      </c>
      <c r="D1287" s="4">
        <v>1674.055112</v>
      </c>
      <c r="E1287" s="4">
        <v>14197.616100279</v>
      </c>
      <c r="F1287" s="27">
        <v>619.016061972165</v>
      </c>
    </row>
    <row r="1288">
      <c r="A1288" s="3" t="s">
        <v>2912</v>
      </c>
      <c r="B1288" s="3">
        <v>2015.0</v>
      </c>
      <c r="C1288" s="24">
        <v>116.458</v>
      </c>
      <c r="D1288" s="4">
        <v>1659.81514586972</v>
      </c>
      <c r="E1288" s="4">
        <v>14252.4785405015</v>
      </c>
      <c r="F1288" s="27">
        <v>591.477859430813</v>
      </c>
    </row>
    <row r="1289">
      <c r="A1289" s="3" t="s">
        <v>2912</v>
      </c>
      <c r="B1289" s="3">
        <v>2016.0</v>
      </c>
      <c r="C1289" s="24">
        <v>116.354</v>
      </c>
      <c r="D1289" s="4">
        <v>1655.37342480928</v>
      </c>
      <c r="E1289" s="4">
        <v>14227.0435464985</v>
      </c>
      <c r="F1289" s="27">
        <v>530.668724284394</v>
      </c>
    </row>
    <row r="1290">
      <c r="A1290" s="3" t="s">
        <v>2912</v>
      </c>
      <c r="B1290" s="3">
        <v>2017.0</v>
      </c>
      <c r="C1290" s="24">
        <v>117.25</v>
      </c>
      <c r="D1290" s="4">
        <v>1695.4405328668</v>
      </c>
      <c r="E1290" s="4">
        <v>14460.0471886294</v>
      </c>
      <c r="F1290" s="27">
        <v>519.115694071796</v>
      </c>
    </row>
    <row r="1291">
      <c r="A1291" s="3" t="s">
        <v>2912</v>
      </c>
      <c r="B1291" s="3">
        <v>2018.0</v>
      </c>
      <c r="C1291" s="24">
        <v>118.003</v>
      </c>
      <c r="D1291" s="4">
        <v>1696.06999788334</v>
      </c>
      <c r="E1291" s="4">
        <v>14373.1091403044</v>
      </c>
      <c r="F1291" s="27">
        <v>557.676634643813</v>
      </c>
    </row>
    <row r="1292">
      <c r="A1292" s="3" t="s">
        <v>2912</v>
      </c>
      <c r="B1292" s="3">
        <v>2019.0</v>
      </c>
      <c r="C1292" s="24">
        <v>118.412</v>
      </c>
      <c r="D1292" s="4">
        <v>1720.95609772352</v>
      </c>
      <c r="E1292" s="4">
        <v>14533.6291737621</v>
      </c>
      <c r="F1292" s="27">
        <v>572.624989446228</v>
      </c>
    </row>
    <row r="1293">
      <c r="A1293" s="3" t="s">
        <v>2912</v>
      </c>
      <c r="B1293" s="3">
        <v>2020.0</v>
      </c>
      <c r="C1293" s="24">
        <v>118.447</v>
      </c>
      <c r="D1293" s="4">
        <v>1731.01272455264</v>
      </c>
      <c r="E1293" s="4">
        <v>14614.2386430441</v>
      </c>
      <c r="F1293" s="27">
        <v>549.495372978458</v>
      </c>
    </row>
    <row r="1294">
      <c r="A1294" s="3" t="s">
        <v>2912</v>
      </c>
      <c r="B1294" s="3">
        <v>2021.0</v>
      </c>
      <c r="C1294" s="24">
        <v>118.428</v>
      </c>
      <c r="D1294" s="4">
        <v>1667.24121947724</v>
      </c>
      <c r="E1294" s="4">
        <v>14078.099938167</v>
      </c>
      <c r="F1294" s="27">
        <v>496.956927817295</v>
      </c>
    </row>
    <row r="1295">
      <c r="A1295" s="3" t="s">
        <v>2912</v>
      </c>
      <c r="B1295" s="3">
        <v>2022.0</v>
      </c>
      <c r="C1295" s="24">
        <v>118.579</v>
      </c>
      <c r="D1295" s="4">
        <v>1492.08535918677</v>
      </c>
      <c r="E1295" s="4">
        <v>12583.0489309808</v>
      </c>
      <c r="F1295" s="27">
        <v>1002.86899979917</v>
      </c>
    </row>
    <row r="1296">
      <c r="A1296" s="3" t="s">
        <v>2912</v>
      </c>
      <c r="B1296" s="3">
        <v>2023.0</v>
      </c>
      <c r="C1296" s="24">
        <v>118.728</v>
      </c>
      <c r="D1296" s="4">
        <v>1499.27945103672</v>
      </c>
      <c r="E1296" s="4">
        <v>12627.8506421124</v>
      </c>
      <c r="F1296" s="27">
        <v>1144.08326817538</v>
      </c>
    </row>
    <row r="1297">
      <c r="A1297" s="3" t="s">
        <v>3120</v>
      </c>
      <c r="B1297" s="3">
        <v>2010.0</v>
      </c>
      <c r="C1297" s="24">
        <v>51.581</v>
      </c>
      <c r="D1297" s="4">
        <v>830.512343</v>
      </c>
      <c r="E1297" s="4">
        <v>16101.1291560846</v>
      </c>
      <c r="F1297" s="27">
        <v>508.795681332273</v>
      </c>
    </row>
    <row r="1298">
      <c r="A1298" s="3" t="s">
        <v>3120</v>
      </c>
      <c r="B1298" s="3">
        <v>2011.0</v>
      </c>
      <c r="C1298" s="24">
        <v>51.98</v>
      </c>
      <c r="D1298" s="4">
        <v>791.532306</v>
      </c>
      <c r="E1298" s="4">
        <v>15227.6318968834</v>
      </c>
      <c r="F1298" s="27">
        <v>514.693958114659</v>
      </c>
    </row>
    <row r="1299">
      <c r="A1299" s="3" t="s">
        <v>3120</v>
      </c>
      <c r="B1299" s="3">
        <v>2012.0</v>
      </c>
      <c r="C1299" s="24">
        <v>52.222</v>
      </c>
      <c r="D1299" s="4">
        <v>775.076468</v>
      </c>
      <c r="E1299" s="4">
        <v>14841.9529700126</v>
      </c>
      <c r="F1299" s="27">
        <v>562.510017563479</v>
      </c>
    </row>
    <row r="1300">
      <c r="A1300" s="3" t="s">
        <v>3120</v>
      </c>
      <c r="B1300" s="3">
        <v>2013.0</v>
      </c>
      <c r="C1300" s="24">
        <v>52.58</v>
      </c>
      <c r="D1300" s="4">
        <v>758.043033</v>
      </c>
      <c r="E1300" s="4">
        <v>14416.9462343096</v>
      </c>
      <c r="F1300" s="27">
        <v>596.861574100418</v>
      </c>
    </row>
    <row r="1301">
      <c r="A1301" s="3" t="s">
        <v>3120</v>
      </c>
      <c r="B1301" s="3">
        <v>2014.0</v>
      </c>
      <c r="C1301" s="24">
        <v>52.816</v>
      </c>
      <c r="D1301" s="4">
        <v>741.709297</v>
      </c>
      <c r="E1301" s="4">
        <v>14043.2690283247</v>
      </c>
      <c r="F1301" s="27">
        <v>603.860568217964</v>
      </c>
    </row>
    <row r="1302">
      <c r="A1302" s="3" t="s">
        <v>3120</v>
      </c>
      <c r="B1302" s="3">
        <v>2015.0</v>
      </c>
      <c r="C1302" s="24">
        <v>52.755</v>
      </c>
      <c r="D1302" s="4">
        <v>732.065673665676</v>
      </c>
      <c r="E1302" s="4">
        <v>13876.7069219159</v>
      </c>
      <c r="F1302" s="27">
        <v>566.169642414171</v>
      </c>
    </row>
    <row r="1303">
      <c r="A1303" s="3" t="s">
        <v>3120</v>
      </c>
      <c r="B1303" s="3">
        <v>2016.0</v>
      </c>
      <c r="C1303" s="24">
        <v>52.854</v>
      </c>
      <c r="D1303" s="4">
        <v>731.875493739334</v>
      </c>
      <c r="E1303" s="4">
        <v>13847.1164668584</v>
      </c>
      <c r="F1303" s="27">
        <v>509.573885980389</v>
      </c>
    </row>
    <row r="1304">
      <c r="A1304" s="3" t="s">
        <v>3120</v>
      </c>
      <c r="B1304" s="3">
        <v>2017.0</v>
      </c>
      <c r="C1304" s="24">
        <v>53.68</v>
      </c>
      <c r="D1304" s="4">
        <v>753.636209660034</v>
      </c>
      <c r="E1304" s="4">
        <v>14039.4226836817</v>
      </c>
      <c r="F1304" s="27">
        <v>498.399505270701</v>
      </c>
    </row>
    <row r="1305">
      <c r="A1305" s="3" t="s">
        <v>3120</v>
      </c>
      <c r="B1305" s="3">
        <v>2018.0</v>
      </c>
      <c r="C1305" s="24">
        <v>53.952</v>
      </c>
      <c r="D1305" s="4">
        <v>748.148120740231</v>
      </c>
      <c r="E1305" s="4">
        <v>13866.9209805054</v>
      </c>
      <c r="F1305" s="27">
        <v>510.302692082601</v>
      </c>
    </row>
    <row r="1306">
      <c r="A1306" s="3" t="s">
        <v>3120</v>
      </c>
      <c r="B1306" s="3">
        <v>2019.0</v>
      </c>
      <c r="C1306" s="24">
        <v>54.178</v>
      </c>
      <c r="D1306" s="4">
        <v>753.714329556234</v>
      </c>
      <c r="E1306" s="4">
        <v>13911.8153042975</v>
      </c>
      <c r="F1306" s="27">
        <v>520.301892380729</v>
      </c>
    </row>
    <row r="1307">
      <c r="A1307" s="3" t="s">
        <v>3120</v>
      </c>
      <c r="B1307" s="3">
        <v>2020.0</v>
      </c>
      <c r="C1307" s="24">
        <v>54.482</v>
      </c>
      <c r="D1307" s="4">
        <v>773.371564006021</v>
      </c>
      <c r="E1307" s="4">
        <v>14194.9921810143</v>
      </c>
      <c r="F1307" s="27">
        <v>501.083223989804</v>
      </c>
    </row>
    <row r="1308">
      <c r="A1308" s="3" t="s">
        <v>3120</v>
      </c>
      <c r="B1308" s="3">
        <v>2021.0</v>
      </c>
      <c r="C1308" s="24">
        <v>54.907</v>
      </c>
      <c r="D1308" s="4">
        <v>736.308326671487</v>
      </c>
      <c r="E1308" s="4">
        <v>13410.0993802518</v>
      </c>
      <c r="F1308" s="27">
        <v>451.920349114486</v>
      </c>
    </row>
    <row r="1309">
      <c r="A1309" s="3" t="s">
        <v>3120</v>
      </c>
      <c r="B1309" s="3">
        <v>2022.0</v>
      </c>
      <c r="C1309" s="24">
        <v>55.19</v>
      </c>
      <c r="D1309" s="4">
        <v>631.901340022881</v>
      </c>
      <c r="E1309" s="4">
        <v>11449.5622399507</v>
      </c>
      <c r="F1309" s="27">
        <v>856.427255548316</v>
      </c>
    </row>
    <row r="1310">
      <c r="A1310" s="3" t="s">
        <v>3120</v>
      </c>
      <c r="B1310" s="3">
        <v>2023.0</v>
      </c>
      <c r="C1310" s="24">
        <v>55.391</v>
      </c>
      <c r="D1310" s="4">
        <v>642.164484645786</v>
      </c>
      <c r="E1310" s="4">
        <v>11593.3000784565</v>
      </c>
      <c r="F1310" s="27">
        <v>1027.16638695124</v>
      </c>
    </row>
    <row r="1311">
      <c r="A1311" s="3" t="s">
        <v>2883</v>
      </c>
      <c r="B1311" s="3">
        <v>2010.0</v>
      </c>
      <c r="C1311" s="24">
        <v>24.219</v>
      </c>
      <c r="D1311" s="4">
        <v>363.00453</v>
      </c>
      <c r="E1311" s="4">
        <v>14988.4194227672</v>
      </c>
      <c r="F1311" s="27">
        <v>466.139844048061</v>
      </c>
    </row>
    <row r="1312">
      <c r="A1312" s="3" t="s">
        <v>2883</v>
      </c>
      <c r="B1312" s="3">
        <v>2011.0</v>
      </c>
      <c r="C1312" s="24">
        <v>24.311</v>
      </c>
      <c r="D1312" s="4">
        <v>343.572937</v>
      </c>
      <c r="E1312" s="4">
        <v>14132.4066060631</v>
      </c>
      <c r="F1312" s="27">
        <v>476.262102624326</v>
      </c>
    </row>
    <row r="1313">
      <c r="A1313" s="3" t="s">
        <v>2883</v>
      </c>
      <c r="B1313" s="3">
        <v>2012.0</v>
      </c>
      <c r="C1313" s="24">
        <v>24.259</v>
      </c>
      <c r="D1313" s="4">
        <v>342.931725</v>
      </c>
      <c r="E1313" s="4">
        <v>14136.2679830166</v>
      </c>
      <c r="F1313" s="27">
        <v>537.178183354631</v>
      </c>
    </row>
    <row r="1314">
      <c r="A1314" s="3" t="s">
        <v>2883</v>
      </c>
      <c r="B1314" s="3">
        <v>2013.0</v>
      </c>
      <c r="C1314" s="24">
        <v>24.512</v>
      </c>
      <c r="D1314" s="4">
        <v>336.707236</v>
      </c>
      <c r="E1314" s="4">
        <v>13736.4244451697</v>
      </c>
      <c r="F1314" s="27">
        <v>570.061614474543</v>
      </c>
    </row>
    <row r="1315">
      <c r="A1315" s="3" t="s">
        <v>2883</v>
      </c>
      <c r="B1315" s="3">
        <v>2014.0</v>
      </c>
      <c r="C1315" s="24">
        <v>24.792</v>
      </c>
      <c r="D1315" s="4">
        <v>333.275103</v>
      </c>
      <c r="E1315" s="4">
        <v>13442.8486205227</v>
      </c>
      <c r="F1315" s="27">
        <v>591.485339303001</v>
      </c>
    </row>
    <row r="1316">
      <c r="A1316" s="3" t="s">
        <v>2883</v>
      </c>
      <c r="B1316" s="3">
        <v>2015.0</v>
      </c>
      <c r="C1316" s="24">
        <v>24.941</v>
      </c>
      <c r="D1316" s="4">
        <v>336.742791966215</v>
      </c>
      <c r="E1316" s="4">
        <v>13501.5753965845</v>
      </c>
      <c r="F1316" s="27">
        <v>565.716009116893</v>
      </c>
    </row>
    <row r="1317">
      <c r="A1317" s="3" t="s">
        <v>2883</v>
      </c>
      <c r="B1317" s="3">
        <v>2016.0</v>
      </c>
      <c r="C1317" s="24">
        <v>25.078</v>
      </c>
      <c r="D1317" s="4">
        <v>337.872335354717</v>
      </c>
      <c r="E1317" s="4">
        <v>13472.8580969262</v>
      </c>
      <c r="F1317" s="27">
        <v>506.579464444427</v>
      </c>
    </row>
    <row r="1318">
      <c r="A1318" s="3" t="s">
        <v>2883</v>
      </c>
      <c r="B1318" s="3">
        <v>2017.0</v>
      </c>
      <c r="C1318" s="24">
        <v>25.593</v>
      </c>
      <c r="D1318" s="4">
        <v>351.129580227628</v>
      </c>
      <c r="E1318" s="4">
        <v>13719.7507219797</v>
      </c>
      <c r="F1318" s="27">
        <v>499.398926280064</v>
      </c>
    </row>
    <row r="1319">
      <c r="A1319" s="3" t="s">
        <v>2883</v>
      </c>
      <c r="B1319" s="3">
        <v>2018.0</v>
      </c>
      <c r="C1319" s="24">
        <v>26.603</v>
      </c>
      <c r="D1319" s="4">
        <v>353.840037479744</v>
      </c>
      <c r="E1319" s="4">
        <v>13300.7569627389</v>
      </c>
      <c r="F1319" s="27">
        <v>492.128007621341</v>
      </c>
    </row>
    <row r="1320">
      <c r="A1320" s="3" t="s">
        <v>2883</v>
      </c>
      <c r="B1320" s="3">
        <v>2019.0</v>
      </c>
      <c r="C1320" s="24">
        <v>26.202</v>
      </c>
      <c r="D1320" s="4">
        <v>349.881724752475</v>
      </c>
      <c r="E1320" s="4">
        <v>13353.2449718523</v>
      </c>
      <c r="F1320" s="27">
        <v>496.740712952907</v>
      </c>
    </row>
    <row r="1321">
      <c r="A1321" s="3" t="s">
        <v>2883</v>
      </c>
      <c r="B1321" s="3">
        <v>2020.0</v>
      </c>
      <c r="C1321" s="24">
        <v>26.762</v>
      </c>
      <c r="D1321" s="4">
        <v>362.557484590022</v>
      </c>
      <c r="E1321" s="4">
        <v>13547.4734545259</v>
      </c>
      <c r="F1321" s="27">
        <v>471.452076217502</v>
      </c>
    </row>
    <row r="1322">
      <c r="A1322" s="3" t="s">
        <v>2883</v>
      </c>
      <c r="B1322" s="3">
        <v>2021.0</v>
      </c>
      <c r="C1322" s="24">
        <v>27.295</v>
      </c>
      <c r="D1322" s="4">
        <v>344.449007618821</v>
      </c>
      <c r="E1322" s="4">
        <v>12619.4910283503</v>
      </c>
      <c r="F1322" s="27">
        <v>422.752949449735</v>
      </c>
    </row>
    <row r="1323">
      <c r="A1323" s="3" t="s">
        <v>2883</v>
      </c>
      <c r="B1323" s="3">
        <v>2022.0</v>
      </c>
      <c r="C1323" s="24">
        <v>27.876</v>
      </c>
      <c r="D1323" s="4">
        <v>306.228391933554</v>
      </c>
      <c r="E1323" s="4">
        <v>10985.3778136588</v>
      </c>
      <c r="F1323" s="27">
        <v>829.396024931243</v>
      </c>
    </row>
    <row r="1324">
      <c r="A1324" s="3" t="s">
        <v>2883</v>
      </c>
      <c r="B1324" s="3">
        <v>2023.0</v>
      </c>
      <c r="C1324" s="24">
        <v>28.24</v>
      </c>
      <c r="D1324" s="4">
        <v>314.236499025439</v>
      </c>
      <c r="E1324" s="4">
        <v>11127.354781354</v>
      </c>
      <c r="F1324" s="27">
        <v>976.981749802888</v>
      </c>
    </row>
    <row r="1325">
      <c r="A1325" s="3" t="s">
        <v>2967</v>
      </c>
      <c r="B1325" s="3">
        <v>2010.0</v>
      </c>
      <c r="C1325" s="24">
        <v>45.331</v>
      </c>
      <c r="D1325" s="4">
        <v>629.459686</v>
      </c>
      <c r="E1325" s="4">
        <v>13885.8548454699</v>
      </c>
      <c r="F1325" s="27">
        <v>434.62725666321</v>
      </c>
    </row>
    <row r="1326">
      <c r="A1326" s="3" t="s">
        <v>2967</v>
      </c>
      <c r="B1326" s="3">
        <v>2011.0</v>
      </c>
      <c r="C1326" s="24">
        <v>45.689</v>
      </c>
      <c r="D1326" s="4">
        <v>577.573239</v>
      </c>
      <c r="E1326" s="4">
        <v>12641.4068813062</v>
      </c>
      <c r="F1326" s="27">
        <v>431.071974652542</v>
      </c>
    </row>
    <row r="1327">
      <c r="A1327" s="3" t="s">
        <v>2967</v>
      </c>
      <c r="B1327" s="3">
        <v>2012.0</v>
      </c>
      <c r="C1327" s="24">
        <v>46.194</v>
      </c>
      <c r="D1327" s="4">
        <v>582.580023</v>
      </c>
      <c r="E1327" s="4">
        <v>12611.5950772827</v>
      </c>
      <c r="F1327" s="27">
        <v>486.807569983114</v>
      </c>
    </row>
    <row r="1328">
      <c r="A1328" s="3" t="s">
        <v>2967</v>
      </c>
      <c r="B1328" s="3">
        <v>2013.0</v>
      </c>
      <c r="C1328" s="24">
        <v>46.532</v>
      </c>
      <c r="D1328" s="4">
        <v>576.918279</v>
      </c>
      <c r="E1328" s="4">
        <v>12398.3125376085</v>
      </c>
      <c r="F1328" s="27">
        <v>529.407945355884</v>
      </c>
    </row>
    <row r="1329">
      <c r="A1329" s="3" t="s">
        <v>2967</v>
      </c>
      <c r="B1329" s="3">
        <v>2014.0</v>
      </c>
      <c r="C1329" s="24">
        <v>46.954</v>
      </c>
      <c r="D1329" s="4">
        <v>567.972338</v>
      </c>
      <c r="E1329" s="4">
        <v>12096.3568173105</v>
      </c>
      <c r="F1329" s="27">
        <v>534.658971325126</v>
      </c>
    </row>
    <row r="1330">
      <c r="A1330" s="3" t="s">
        <v>2967</v>
      </c>
      <c r="B1330" s="3">
        <v>2015.0</v>
      </c>
      <c r="C1330" s="24">
        <v>47.164</v>
      </c>
      <c r="D1330" s="4">
        <v>564.795074666089</v>
      </c>
      <c r="E1330" s="4">
        <v>11975.1309190503</v>
      </c>
      <c r="F1330" s="27">
        <v>498.165446232493</v>
      </c>
    </row>
    <row r="1331">
      <c r="A1331" s="3" t="s">
        <v>2967</v>
      </c>
      <c r="B1331" s="3">
        <v>2016.0</v>
      </c>
      <c r="C1331" s="24">
        <v>47.995</v>
      </c>
      <c r="D1331" s="4">
        <v>575.354732256674</v>
      </c>
      <c r="E1331" s="4">
        <v>11987.8056517694</v>
      </c>
      <c r="F1331" s="27">
        <v>448.343931376177</v>
      </c>
    </row>
    <row r="1332">
      <c r="A1332" s="3" t="s">
        <v>2967</v>
      </c>
      <c r="B1332" s="3">
        <v>2017.0</v>
      </c>
      <c r="C1332" s="24">
        <v>48.706</v>
      </c>
      <c r="D1332" s="4">
        <v>594.164542534686</v>
      </c>
      <c r="E1332" s="4">
        <v>12199.0009964827</v>
      </c>
      <c r="F1332" s="27">
        <v>439.164035873377</v>
      </c>
    </row>
    <row r="1333">
      <c r="A1333" s="3" t="s">
        <v>2967</v>
      </c>
      <c r="B1333" s="3">
        <v>2018.0</v>
      </c>
      <c r="C1333" s="24">
        <v>49.625</v>
      </c>
      <c r="D1333" s="4">
        <v>601.696132850574</v>
      </c>
      <c r="E1333" s="4">
        <v>12124.8591002634</v>
      </c>
      <c r="F1333" s="27">
        <v>463.169617630064</v>
      </c>
    </row>
    <row r="1334">
      <c r="A1334" s="3" t="s">
        <v>2967</v>
      </c>
      <c r="B1334" s="3">
        <v>2019.0</v>
      </c>
      <c r="C1334" s="24">
        <v>49.625</v>
      </c>
      <c r="D1334" s="4">
        <v>605.890675126836</v>
      </c>
      <c r="E1334" s="4">
        <v>12209.3838816491</v>
      </c>
      <c r="F1334" s="27">
        <v>482.270663325139</v>
      </c>
    </row>
    <row r="1335">
      <c r="A1335" s="3" t="s">
        <v>2967</v>
      </c>
      <c r="B1335" s="3">
        <v>2020.0</v>
      </c>
      <c r="C1335" s="24">
        <v>50.001</v>
      </c>
      <c r="D1335" s="4">
        <v>617.147520177744</v>
      </c>
      <c r="E1335" s="4">
        <v>12342.7035494838</v>
      </c>
      <c r="F1335" s="27">
        <v>460.382842395749</v>
      </c>
    </row>
    <row r="1336">
      <c r="A1336" s="3" t="s">
        <v>2967</v>
      </c>
      <c r="B1336" s="3">
        <v>2021.0</v>
      </c>
      <c r="C1336" s="24">
        <v>50.334</v>
      </c>
      <c r="D1336" s="4">
        <v>569.165707034649</v>
      </c>
      <c r="E1336" s="4">
        <v>11307.7781824343</v>
      </c>
      <c r="F1336" s="27">
        <v>398.033792021688</v>
      </c>
    </row>
    <row r="1337">
      <c r="A1337" s="3" t="s">
        <v>2967</v>
      </c>
      <c r="B1337" s="3">
        <v>2022.0</v>
      </c>
      <c r="C1337" s="24">
        <v>50.666</v>
      </c>
      <c r="D1337" s="4">
        <v>498.939414046361</v>
      </c>
      <c r="E1337" s="4">
        <v>9847.61800904673</v>
      </c>
      <c r="F1337" s="27">
        <v>752.35801589117</v>
      </c>
    </row>
    <row r="1338">
      <c r="A1338" s="3" t="s">
        <v>2967</v>
      </c>
      <c r="B1338" s="3">
        <v>2023.0</v>
      </c>
      <c r="C1338" s="24">
        <v>50.888</v>
      </c>
      <c r="D1338" s="4">
        <v>510.168907144374</v>
      </c>
      <c r="E1338" s="4">
        <v>10025.3283120652</v>
      </c>
      <c r="F1338" s="27">
        <v>903.282080917075</v>
      </c>
    </row>
    <row r="1339">
      <c r="A1339" s="3" t="s">
        <v>3188</v>
      </c>
      <c r="B1339" s="3">
        <v>2010.0</v>
      </c>
      <c r="C1339" s="24">
        <v>32.844</v>
      </c>
      <c r="D1339" s="4">
        <v>534.312504</v>
      </c>
      <c r="E1339" s="4">
        <v>16268.1921812203</v>
      </c>
      <c r="F1339" s="27">
        <v>509.194415272195</v>
      </c>
    </row>
    <row r="1340">
      <c r="A1340" s="3" t="s">
        <v>3188</v>
      </c>
      <c r="B1340" s="3">
        <v>2011.0</v>
      </c>
      <c r="C1340" s="24">
        <v>33.004</v>
      </c>
      <c r="D1340" s="4">
        <v>506.003786</v>
      </c>
      <c r="E1340" s="4">
        <v>15331.5896860986</v>
      </c>
      <c r="F1340" s="27">
        <v>522.807208295964</v>
      </c>
    </row>
    <row r="1341">
      <c r="A1341" s="3" t="s">
        <v>3188</v>
      </c>
      <c r="B1341" s="3">
        <v>2012.0</v>
      </c>
      <c r="C1341" s="24">
        <v>33.087</v>
      </c>
      <c r="D1341" s="4">
        <v>511.581105</v>
      </c>
      <c r="E1341" s="4">
        <v>15461.6950766161</v>
      </c>
      <c r="F1341" s="27">
        <v>596.821429957385</v>
      </c>
    </row>
    <row r="1342">
      <c r="A1342" s="3" t="s">
        <v>3188</v>
      </c>
      <c r="B1342" s="3">
        <v>2013.0</v>
      </c>
      <c r="C1342" s="24">
        <v>33.209</v>
      </c>
      <c r="D1342" s="4">
        <v>500.16002</v>
      </c>
      <c r="E1342" s="4">
        <v>15060.9780481194</v>
      </c>
      <c r="F1342" s="27">
        <v>643.103762654701</v>
      </c>
    </row>
    <row r="1343">
      <c r="A1343" s="3" t="s">
        <v>3016</v>
      </c>
      <c r="B1343" s="3">
        <v>2010.0</v>
      </c>
      <c r="C1343" s="24">
        <v>41.221</v>
      </c>
      <c r="D1343" s="4">
        <v>833.447709</v>
      </c>
      <c r="E1343" s="4">
        <v>20219.0075204386</v>
      </c>
      <c r="F1343" s="27">
        <v>638.92063764586</v>
      </c>
    </row>
    <row r="1344">
      <c r="A1344" s="3" t="s">
        <v>3016</v>
      </c>
      <c r="B1344" s="3">
        <v>2011.0</v>
      </c>
      <c r="C1344" s="24">
        <v>41.391</v>
      </c>
      <c r="D1344" s="4">
        <v>795.328275</v>
      </c>
      <c r="E1344" s="4">
        <v>19215.0050735667</v>
      </c>
      <c r="F1344" s="27">
        <v>649.467171486555</v>
      </c>
    </row>
    <row r="1345">
      <c r="A1345" s="3" t="s">
        <v>3016</v>
      </c>
      <c r="B1345" s="3">
        <v>2012.0</v>
      </c>
      <c r="C1345" s="24">
        <v>41.528</v>
      </c>
      <c r="D1345" s="4">
        <v>785.997218</v>
      </c>
      <c r="E1345" s="4">
        <v>18926.9220285108</v>
      </c>
      <c r="F1345" s="27">
        <v>717.330344880562</v>
      </c>
    </row>
    <row r="1346">
      <c r="A1346" s="3" t="s">
        <v>3016</v>
      </c>
      <c r="B1346" s="3">
        <v>2013.0</v>
      </c>
      <c r="C1346" s="24">
        <v>41.751</v>
      </c>
      <c r="D1346" s="4">
        <v>765.606454</v>
      </c>
      <c r="E1346" s="4">
        <v>18337.4399176067</v>
      </c>
      <c r="F1346" s="27">
        <v>759.17001258892</v>
      </c>
    </row>
    <row r="1347">
      <c r="A1347" s="3" t="s">
        <v>3016</v>
      </c>
      <c r="B1347" s="3">
        <v>2014.0</v>
      </c>
      <c r="C1347" s="24">
        <v>42.394</v>
      </c>
      <c r="D1347" s="4">
        <v>759.141113</v>
      </c>
      <c r="E1347" s="4">
        <v>17906.8055149313</v>
      </c>
      <c r="F1347" s="27">
        <v>769.992637142048</v>
      </c>
    </row>
    <row r="1348">
      <c r="A1348" s="3" t="s">
        <v>3016</v>
      </c>
      <c r="B1348" s="3">
        <v>2015.0</v>
      </c>
      <c r="C1348" s="24">
        <v>43.024</v>
      </c>
      <c r="D1348" s="4">
        <v>753.535113898216</v>
      </c>
      <c r="E1348" s="4">
        <v>17514.2969946591</v>
      </c>
      <c r="F1348" s="27">
        <v>714.583317382094</v>
      </c>
    </row>
    <row r="1349">
      <c r="A1349" s="3" t="s">
        <v>3016</v>
      </c>
      <c r="B1349" s="3">
        <v>2016.0</v>
      </c>
      <c r="C1349" s="24">
        <v>43.26</v>
      </c>
      <c r="D1349" s="4">
        <v>752.168258363154</v>
      </c>
      <c r="E1349" s="4">
        <v>17387.153452685</v>
      </c>
      <c r="F1349" s="27">
        <v>639.847247058809</v>
      </c>
    </row>
    <row r="1350">
      <c r="A1350" s="3" t="s">
        <v>3016</v>
      </c>
      <c r="B1350" s="3">
        <v>2017.0</v>
      </c>
      <c r="C1350" s="24">
        <v>43.929</v>
      </c>
      <c r="D1350" s="4">
        <v>779.193589388867</v>
      </c>
      <c r="E1350" s="4">
        <v>17737.5671968145</v>
      </c>
      <c r="F1350" s="27">
        <v>629.683635486917</v>
      </c>
    </row>
    <row r="1351">
      <c r="A1351" s="3" t="s">
        <v>3016</v>
      </c>
      <c r="B1351" s="3">
        <v>2018.0</v>
      </c>
      <c r="C1351" s="24">
        <v>44.219</v>
      </c>
      <c r="D1351" s="4">
        <v>773.542906965892</v>
      </c>
      <c r="E1351" s="4">
        <v>17493.4509366085</v>
      </c>
      <c r="F1351" s="27">
        <v>643.758994467193</v>
      </c>
    </row>
    <row r="1352">
      <c r="A1352" s="3" t="s">
        <v>3016</v>
      </c>
      <c r="B1352" s="3">
        <v>2019.0</v>
      </c>
      <c r="C1352" s="24">
        <v>44.546</v>
      </c>
      <c r="D1352" s="4">
        <v>776.348193707668</v>
      </c>
      <c r="E1352" s="4">
        <v>17428.0113524821</v>
      </c>
      <c r="F1352" s="27">
        <v>651.807624582831</v>
      </c>
    </row>
    <row r="1353">
      <c r="A1353" s="3" t="s">
        <v>3016</v>
      </c>
      <c r="B1353" s="3">
        <v>2020.0</v>
      </c>
      <c r="C1353" s="24">
        <v>44.941</v>
      </c>
      <c r="D1353" s="4">
        <v>789.567782407154</v>
      </c>
      <c r="E1353" s="4">
        <v>17568.9856124063</v>
      </c>
      <c r="F1353" s="27">
        <v>620.185192117944</v>
      </c>
    </row>
    <row r="1354">
      <c r="A1354" s="3" t="s">
        <v>3016</v>
      </c>
      <c r="B1354" s="3">
        <v>2021.0</v>
      </c>
      <c r="C1354" s="24">
        <v>45.177</v>
      </c>
      <c r="D1354" s="4">
        <v>751.651128999047</v>
      </c>
      <c r="E1354" s="4">
        <v>16637.9159527867</v>
      </c>
      <c r="F1354" s="27">
        <v>560.697767608913</v>
      </c>
    </row>
    <row r="1355">
      <c r="A1355" s="3" t="s">
        <v>3016</v>
      </c>
      <c r="B1355" s="3">
        <v>2022.0</v>
      </c>
      <c r="C1355" s="24">
        <v>45.34</v>
      </c>
      <c r="D1355" s="4">
        <v>653.664851659442</v>
      </c>
      <c r="E1355" s="4">
        <v>14416.9574693304</v>
      </c>
      <c r="F1355" s="27">
        <v>1078.38841870591</v>
      </c>
    </row>
    <row r="1356">
      <c r="A1356" s="3" t="s">
        <v>3016</v>
      </c>
      <c r="B1356" s="3">
        <v>2023.0</v>
      </c>
      <c r="C1356" s="24">
        <v>45.428</v>
      </c>
      <c r="D1356" s="4">
        <v>667.079833556497</v>
      </c>
      <c r="E1356" s="4">
        <v>14684.331988124</v>
      </c>
      <c r="F1356" s="27">
        <v>1301.03181414778</v>
      </c>
    </row>
    <row r="1357">
      <c r="A1357" s="3" t="s">
        <v>2843</v>
      </c>
      <c r="B1357" s="3">
        <v>2010.0</v>
      </c>
      <c r="C1357" s="24">
        <v>39.806</v>
      </c>
      <c r="D1357" s="4">
        <v>654.807302</v>
      </c>
      <c r="E1357" s="4">
        <v>16449.9648796663</v>
      </c>
      <c r="F1357" s="27">
        <v>516.528897221524</v>
      </c>
    </row>
    <row r="1358">
      <c r="A1358" s="3" t="s">
        <v>2843</v>
      </c>
      <c r="B1358" s="3">
        <v>2011.0</v>
      </c>
      <c r="C1358" s="24">
        <v>40.066</v>
      </c>
      <c r="D1358" s="4">
        <v>624.858324</v>
      </c>
      <c r="E1358" s="4">
        <v>15595.7251534967</v>
      </c>
      <c r="F1358" s="27">
        <v>538.052517795637</v>
      </c>
    </row>
    <row r="1359">
      <c r="A1359" s="3" t="s">
        <v>2843</v>
      </c>
      <c r="B1359" s="3">
        <v>2012.0</v>
      </c>
      <c r="C1359" s="24">
        <v>40.047</v>
      </c>
      <c r="D1359" s="4">
        <v>628.103769</v>
      </c>
      <c r="E1359" s="4">
        <v>15684.1653307363</v>
      </c>
      <c r="F1359" s="27">
        <v>610.114031365645</v>
      </c>
    </row>
    <row r="1360">
      <c r="A1360" s="3" t="s">
        <v>2843</v>
      </c>
      <c r="B1360" s="3">
        <v>2013.0</v>
      </c>
      <c r="C1360" s="24">
        <v>40.308</v>
      </c>
      <c r="D1360" s="4">
        <v>615.434751</v>
      </c>
      <c r="E1360" s="4">
        <v>15268.302843108</v>
      </c>
      <c r="F1360" s="27">
        <v>662.64434339089</v>
      </c>
    </row>
    <row r="1361">
      <c r="A1361" s="3" t="s">
        <v>2843</v>
      </c>
      <c r="B1361" s="3">
        <v>2014.0</v>
      </c>
      <c r="C1361" s="24">
        <v>40.669</v>
      </c>
      <c r="D1361" s="4">
        <v>618.704336</v>
      </c>
      <c r="E1361" s="4">
        <v>15213.1681624824</v>
      </c>
      <c r="F1361" s="27">
        <v>698.284418657945</v>
      </c>
    </row>
    <row r="1362">
      <c r="A1362" s="3" t="s">
        <v>2843</v>
      </c>
      <c r="B1362" s="3">
        <v>2015.0</v>
      </c>
      <c r="C1362" s="24">
        <v>41.052</v>
      </c>
      <c r="D1362" s="4">
        <v>617.647557483895</v>
      </c>
      <c r="E1362" s="4">
        <v>15045.4924847485</v>
      </c>
      <c r="F1362" s="27">
        <v>654.478923086559</v>
      </c>
    </row>
    <row r="1363">
      <c r="A1363" s="3" t="s">
        <v>2843</v>
      </c>
      <c r="B1363" s="3">
        <v>2016.0</v>
      </c>
      <c r="C1363" s="24">
        <v>41.85</v>
      </c>
      <c r="D1363" s="4">
        <v>615.979383419587</v>
      </c>
      <c r="E1363" s="4">
        <v>14718.7427340403</v>
      </c>
      <c r="F1363" s="27">
        <v>578.446589447784</v>
      </c>
    </row>
    <row r="1364">
      <c r="A1364" s="3" t="s">
        <v>2843</v>
      </c>
      <c r="B1364" s="3">
        <v>2017.0</v>
      </c>
      <c r="C1364" s="24">
        <v>42.906</v>
      </c>
      <c r="D1364" s="4">
        <v>629.930302163246</v>
      </c>
      <c r="E1364" s="4">
        <v>14681.6366513598</v>
      </c>
      <c r="F1364" s="27">
        <v>554.965865421402</v>
      </c>
    </row>
    <row r="1365">
      <c r="A1365" s="3" t="s">
        <v>2843</v>
      </c>
      <c r="B1365" s="3">
        <v>2018.0</v>
      </c>
      <c r="C1365" s="24">
        <v>43.948</v>
      </c>
      <c r="D1365" s="4">
        <v>639.107241587974</v>
      </c>
      <c r="E1365" s="4">
        <v>14542.3509963587</v>
      </c>
      <c r="F1365" s="27">
        <v>555.517808060904</v>
      </c>
    </row>
    <row r="1366">
      <c r="A1366" s="3" t="s">
        <v>2843</v>
      </c>
      <c r="B1366" s="3">
        <v>2019.0</v>
      </c>
      <c r="C1366" s="24">
        <v>44.315</v>
      </c>
      <c r="D1366" s="4">
        <v>644.738169785119</v>
      </c>
      <c r="E1366" s="4">
        <v>14548.9827323732</v>
      </c>
      <c r="F1366" s="27">
        <v>563.045631742844</v>
      </c>
    </row>
    <row r="1367">
      <c r="A1367" s="3" t="s">
        <v>2843</v>
      </c>
      <c r="B1367" s="3">
        <v>2020.0</v>
      </c>
      <c r="C1367" s="24">
        <v>44.793</v>
      </c>
      <c r="D1367" s="4">
        <v>655.931717961665</v>
      </c>
      <c r="E1367" s="4">
        <v>14643.6210560057</v>
      </c>
      <c r="F1367" s="27">
        <v>533.027806438609</v>
      </c>
    </row>
    <row r="1368">
      <c r="A1368" s="3" t="s">
        <v>2843</v>
      </c>
      <c r="B1368" s="3">
        <v>2021.0</v>
      </c>
      <c r="C1368" s="24">
        <v>45.372</v>
      </c>
      <c r="D1368" s="4">
        <v>630.262768936609</v>
      </c>
      <c r="E1368" s="4">
        <v>13891.0069852907</v>
      </c>
      <c r="F1368" s="27">
        <v>476.461539595471</v>
      </c>
    </row>
    <row r="1369">
      <c r="A1369" s="3" t="s">
        <v>2843</v>
      </c>
      <c r="B1369" s="3">
        <v>2022.0</v>
      </c>
      <c r="C1369" s="24">
        <v>45.675</v>
      </c>
      <c r="D1369" s="4">
        <v>556.22517464293</v>
      </c>
      <c r="E1369" s="4">
        <v>12177.8910704527</v>
      </c>
      <c r="F1369" s="27">
        <v>920.64856492623</v>
      </c>
    </row>
    <row r="1370">
      <c r="A1370" s="3" t="s">
        <v>2843</v>
      </c>
      <c r="B1370" s="3">
        <v>2023.0</v>
      </c>
      <c r="C1370" s="24">
        <v>45.903</v>
      </c>
      <c r="D1370" s="4">
        <v>566.970868659629</v>
      </c>
      <c r="E1370" s="4">
        <v>12351.499219215</v>
      </c>
      <c r="F1370" s="27">
        <v>1069.63983238402</v>
      </c>
    </row>
    <row r="1371">
      <c r="A1371" s="3" t="s">
        <v>2870</v>
      </c>
      <c r="B1371" s="3">
        <v>2010.0</v>
      </c>
      <c r="C1371" s="24">
        <v>46.103</v>
      </c>
      <c r="D1371" s="4">
        <v>774.652308</v>
      </c>
      <c r="E1371" s="4">
        <v>16802.6442530854</v>
      </c>
      <c r="F1371" s="27">
        <v>522.562236270958</v>
      </c>
    </row>
    <row r="1372">
      <c r="A1372" s="3" t="s">
        <v>2870</v>
      </c>
      <c r="B1372" s="3">
        <v>2011.0</v>
      </c>
      <c r="C1372" s="24">
        <v>46.434</v>
      </c>
      <c r="D1372" s="4">
        <v>731.275491</v>
      </c>
      <c r="E1372" s="4">
        <v>15748.7076495671</v>
      </c>
      <c r="F1372" s="27">
        <v>530.731447790412</v>
      </c>
    </row>
    <row r="1373">
      <c r="A1373" s="3" t="s">
        <v>2870</v>
      </c>
      <c r="B1373" s="3">
        <v>2012.0</v>
      </c>
      <c r="C1373" s="24">
        <v>46.872</v>
      </c>
      <c r="D1373" s="4">
        <v>734.475309</v>
      </c>
      <c r="E1373" s="4">
        <v>15669.8094598054</v>
      </c>
      <c r="F1373" s="27">
        <v>595.452759472606</v>
      </c>
    </row>
    <row r="1374">
      <c r="A1374" s="3" t="s">
        <v>2870</v>
      </c>
      <c r="B1374" s="3">
        <v>2013.0</v>
      </c>
      <c r="C1374" s="24">
        <v>47.335</v>
      </c>
      <c r="D1374" s="4">
        <v>729.799893</v>
      </c>
      <c r="E1374" s="4">
        <v>15417.7647195521</v>
      </c>
      <c r="F1374" s="27">
        <v>639.837235861413</v>
      </c>
    </row>
    <row r="1375">
      <c r="A1375" s="3" t="s">
        <v>2870</v>
      </c>
      <c r="B1375" s="3">
        <v>2014.0</v>
      </c>
      <c r="C1375" s="24">
        <v>47.657</v>
      </c>
      <c r="D1375" s="4">
        <v>723.022136</v>
      </c>
      <c r="E1375" s="4">
        <v>15171.3732715026</v>
      </c>
      <c r="F1375" s="27">
        <v>667.540423946114</v>
      </c>
    </row>
    <row r="1376">
      <c r="A1376" s="3" t="s">
        <v>2870</v>
      </c>
      <c r="B1376" s="3">
        <v>2015.0</v>
      </c>
      <c r="C1376" s="24">
        <v>47.946</v>
      </c>
      <c r="D1376" s="4">
        <v>726.342423916758</v>
      </c>
      <c r="E1376" s="4">
        <v>15149.1766553363</v>
      </c>
      <c r="F1376" s="27">
        <v>634.750501858594</v>
      </c>
    </row>
    <row r="1377">
      <c r="A1377" s="3" t="s">
        <v>2870</v>
      </c>
      <c r="B1377" s="3">
        <v>2016.0</v>
      </c>
      <c r="C1377" s="24">
        <v>48.717</v>
      </c>
      <c r="D1377" s="4">
        <v>730.213782452842</v>
      </c>
      <c r="E1377" s="4">
        <v>14988.8905813749</v>
      </c>
      <c r="F1377" s="27">
        <v>563.582285859697</v>
      </c>
    </row>
    <row r="1378">
      <c r="A1378" s="3" t="s">
        <v>2870</v>
      </c>
      <c r="B1378" s="3">
        <v>2017.0</v>
      </c>
      <c r="C1378" s="24">
        <v>49.713</v>
      </c>
      <c r="D1378" s="4">
        <v>754.445089400138</v>
      </c>
      <c r="E1378" s="4">
        <v>15176.0120974421</v>
      </c>
      <c r="F1378" s="27">
        <v>552.406840346892</v>
      </c>
    </row>
    <row r="1379">
      <c r="A1379" s="3" t="s">
        <v>2870</v>
      </c>
      <c r="B1379" s="3">
        <v>2018.0</v>
      </c>
      <c r="C1379" s="24">
        <v>50.955</v>
      </c>
      <c r="D1379" s="4">
        <v>760.266201393483</v>
      </c>
      <c r="E1379" s="4">
        <v>14920.3454301537</v>
      </c>
      <c r="F1379" s="27">
        <v>552.052780915688</v>
      </c>
    </row>
    <row r="1380">
      <c r="A1380" s="3" t="s">
        <v>2870</v>
      </c>
      <c r="B1380" s="3">
        <v>2019.0</v>
      </c>
      <c r="C1380" s="24">
        <v>51.251</v>
      </c>
      <c r="D1380" s="4">
        <v>762.227221530216</v>
      </c>
      <c r="E1380" s="4">
        <v>14872.4360798856</v>
      </c>
      <c r="F1380" s="27">
        <v>553.254622171744</v>
      </c>
    </row>
    <row r="1381">
      <c r="A1381" s="3" t="s">
        <v>2870</v>
      </c>
      <c r="B1381" s="3">
        <v>2020.0</v>
      </c>
      <c r="C1381" s="24">
        <v>51.777</v>
      </c>
      <c r="D1381" s="4">
        <v>782.369944924341</v>
      </c>
      <c r="E1381" s="4">
        <v>15110.3761307982</v>
      </c>
      <c r="F1381" s="27">
        <v>525.841089351779</v>
      </c>
    </row>
    <row r="1382">
      <c r="A1382" s="3" t="s">
        <v>2870</v>
      </c>
      <c r="B1382" s="3">
        <v>2021.0</v>
      </c>
      <c r="C1382" s="24">
        <v>52.565</v>
      </c>
      <c r="D1382" s="4">
        <v>748.966391148394</v>
      </c>
      <c r="E1382" s="4">
        <v>14248.3856396536</v>
      </c>
      <c r="F1382" s="27">
        <v>477.320918928397</v>
      </c>
    </row>
    <row r="1383">
      <c r="A1383" s="3" t="s">
        <v>2870</v>
      </c>
      <c r="B1383" s="3">
        <v>2022.0</v>
      </c>
      <c r="C1383" s="24">
        <v>53.446</v>
      </c>
      <c r="D1383" s="4">
        <v>669.864141214926</v>
      </c>
      <c r="E1383" s="4">
        <v>12533.475680405</v>
      </c>
      <c r="F1383" s="27">
        <v>946.277413870578</v>
      </c>
    </row>
    <row r="1384">
      <c r="A1384" s="3" t="s">
        <v>2870</v>
      </c>
      <c r="B1384" s="3">
        <v>2023.0</v>
      </c>
      <c r="C1384" s="24">
        <v>53.761</v>
      </c>
      <c r="D1384" s="4">
        <v>676.526872122306</v>
      </c>
      <c r="E1384" s="4">
        <v>12583.9711337643</v>
      </c>
      <c r="F1384" s="27">
        <v>1104.87266554451</v>
      </c>
    </row>
    <row r="1385">
      <c r="A1385" s="3" t="s">
        <v>2970</v>
      </c>
      <c r="B1385" s="3">
        <v>2010.0</v>
      </c>
      <c r="C1385" s="24">
        <v>38.414</v>
      </c>
      <c r="D1385" s="4">
        <v>566.699294</v>
      </c>
      <c r="E1385" s="4">
        <v>14752.4156297183</v>
      </c>
      <c r="F1385" s="27">
        <v>455.849642958296</v>
      </c>
    </row>
    <row r="1386">
      <c r="A1386" s="3" t="s">
        <v>2970</v>
      </c>
      <c r="B1386" s="3">
        <v>2011.0</v>
      </c>
      <c r="C1386" s="24">
        <v>38.39</v>
      </c>
      <c r="D1386" s="4">
        <v>535.72216</v>
      </c>
      <c r="E1386" s="4">
        <v>13954.7319614482</v>
      </c>
      <c r="F1386" s="27">
        <v>466.088047512372</v>
      </c>
    </row>
    <row r="1387">
      <c r="A1387" s="3" t="s">
        <v>2970</v>
      </c>
      <c r="B1387" s="3">
        <v>2012.0</v>
      </c>
      <c r="C1387" s="24">
        <v>38.473</v>
      </c>
      <c r="D1387" s="4">
        <v>528.070313</v>
      </c>
      <c r="E1387" s="4">
        <v>13725.7378681153</v>
      </c>
      <c r="F1387" s="27">
        <v>514.715170054323</v>
      </c>
    </row>
    <row r="1388">
      <c r="A1388" s="3" t="s">
        <v>2970</v>
      </c>
      <c r="B1388" s="3">
        <v>2013.0</v>
      </c>
      <c r="C1388" s="24">
        <v>38.612</v>
      </c>
      <c r="D1388" s="4">
        <v>513.952714</v>
      </c>
      <c r="E1388" s="4">
        <v>13310.6991090852</v>
      </c>
      <c r="F1388" s="27">
        <v>575.022201512483</v>
      </c>
    </row>
    <row r="1389">
      <c r="A1389" s="3" t="s">
        <v>2970</v>
      </c>
      <c r="B1389" s="3">
        <v>2014.0</v>
      </c>
      <c r="C1389" s="24">
        <v>38.754</v>
      </c>
      <c r="D1389" s="4">
        <v>510.621028</v>
      </c>
      <c r="E1389" s="4">
        <v>13175.9567528513</v>
      </c>
      <c r="F1389" s="27">
        <v>598.18843657945</v>
      </c>
    </row>
    <row r="1390">
      <c r="A1390" s="3" t="s">
        <v>2970</v>
      </c>
      <c r="B1390" s="3">
        <v>2015.0</v>
      </c>
      <c r="C1390" s="24">
        <v>38.841</v>
      </c>
      <c r="D1390" s="4">
        <v>507.824446561079</v>
      </c>
      <c r="E1390" s="4">
        <v>13074.4431544264</v>
      </c>
      <c r="F1390" s="27">
        <v>562.201055640338</v>
      </c>
    </row>
    <row r="1391">
      <c r="A1391" s="3" t="s">
        <v>2970</v>
      </c>
      <c r="B1391" s="3">
        <v>2016.0</v>
      </c>
      <c r="C1391" s="24">
        <v>39.044</v>
      </c>
      <c r="D1391" s="4">
        <v>509.111982989038</v>
      </c>
      <c r="E1391" s="4">
        <v>13039.4422443663</v>
      </c>
      <c r="F1391" s="27">
        <v>504.626414856976</v>
      </c>
    </row>
    <row r="1392">
      <c r="A1392" s="3" t="s">
        <v>2970</v>
      </c>
      <c r="B1392" s="3">
        <v>2017.0</v>
      </c>
      <c r="C1392" s="24">
        <v>39.964</v>
      </c>
      <c r="D1392" s="4">
        <v>534.943293593215</v>
      </c>
      <c r="E1392" s="4">
        <v>13385.629406296</v>
      </c>
      <c r="F1392" s="27">
        <v>504.638228617361</v>
      </c>
    </row>
    <row r="1393">
      <c r="A1393" s="3" t="s">
        <v>2970</v>
      </c>
      <c r="B1393" s="3">
        <v>2018.0</v>
      </c>
      <c r="C1393" s="24">
        <v>40.692</v>
      </c>
      <c r="D1393" s="4">
        <v>529.000958385148</v>
      </c>
      <c r="E1393" s="4">
        <v>13000.1218515961</v>
      </c>
      <c r="F1393" s="27">
        <v>473.204435398098</v>
      </c>
    </row>
    <row r="1394">
      <c r="A1394" s="3" t="s">
        <v>2970</v>
      </c>
      <c r="B1394" s="3">
        <v>2019.0</v>
      </c>
      <c r="C1394" s="24">
        <v>40.814</v>
      </c>
      <c r="D1394" s="4">
        <v>526.69979436594</v>
      </c>
      <c r="E1394" s="4">
        <v>12904.8805401563</v>
      </c>
      <c r="F1394" s="27">
        <v>473.609115823737</v>
      </c>
    </row>
    <row r="1395">
      <c r="A1395" s="3" t="s">
        <v>2970</v>
      </c>
      <c r="B1395" s="3">
        <v>2020.0</v>
      </c>
      <c r="C1395" s="24">
        <v>41.301</v>
      </c>
      <c r="D1395" s="4">
        <v>545.360994368287</v>
      </c>
      <c r="E1395" s="4">
        <v>13204.5469690391</v>
      </c>
      <c r="F1395" s="27">
        <v>451.59550634114</v>
      </c>
    </row>
    <row r="1396">
      <c r="A1396" s="3" t="s">
        <v>2970</v>
      </c>
      <c r="B1396" s="3">
        <v>2021.0</v>
      </c>
      <c r="C1396" s="24">
        <v>41.775</v>
      </c>
      <c r="D1396" s="4">
        <v>516.358853486532</v>
      </c>
      <c r="E1396" s="4">
        <v>12360.4752480319</v>
      </c>
      <c r="F1396" s="27">
        <v>405.423588135446</v>
      </c>
    </row>
    <row r="1397">
      <c r="A1397" s="3" t="s">
        <v>2970</v>
      </c>
      <c r="B1397" s="3">
        <v>2022.0</v>
      </c>
      <c r="C1397" s="24">
        <v>42.304</v>
      </c>
      <c r="D1397" s="4">
        <v>449.128164154147</v>
      </c>
      <c r="E1397" s="4">
        <v>10616.6831541732</v>
      </c>
      <c r="F1397" s="27">
        <v>785.634553408823</v>
      </c>
    </row>
    <row r="1398">
      <c r="A1398" s="3" t="s">
        <v>2970</v>
      </c>
      <c r="B1398" s="3">
        <v>2023.0</v>
      </c>
      <c r="C1398" s="24">
        <v>42.616</v>
      </c>
      <c r="D1398" s="4">
        <v>454.935771494917</v>
      </c>
      <c r="E1398" s="4">
        <v>10675.233984769</v>
      </c>
      <c r="F1398" s="27">
        <v>913.80002909623</v>
      </c>
    </row>
    <row r="1399">
      <c r="A1399" s="3" t="s">
        <v>2962</v>
      </c>
      <c r="B1399" s="3">
        <v>2010.0</v>
      </c>
      <c r="C1399" s="24">
        <v>36.834</v>
      </c>
      <c r="D1399" s="4">
        <v>583.316719</v>
      </c>
      <c r="E1399" s="4">
        <v>15836.3663734593</v>
      </c>
      <c r="F1399" s="27">
        <v>500.429177401313</v>
      </c>
    </row>
    <row r="1400">
      <c r="A1400" s="3" t="s">
        <v>2962</v>
      </c>
      <c r="B1400" s="3">
        <v>2011.0</v>
      </c>
      <c r="C1400" s="24">
        <v>36.985</v>
      </c>
      <c r="D1400" s="4">
        <v>545.909117</v>
      </c>
      <c r="E1400" s="4">
        <v>14760.2843585237</v>
      </c>
      <c r="F1400" s="27">
        <v>498.897611318102</v>
      </c>
    </row>
    <row r="1401">
      <c r="A1401" s="3" t="s">
        <v>2962</v>
      </c>
      <c r="B1401" s="3">
        <v>2012.0</v>
      </c>
      <c r="C1401" s="24">
        <v>37.232</v>
      </c>
      <c r="D1401" s="4">
        <v>549.520242</v>
      </c>
      <c r="E1401" s="4">
        <v>14759.353298238</v>
      </c>
      <c r="F1401" s="27">
        <v>559.379490003223</v>
      </c>
    </row>
    <row r="1402">
      <c r="A1402" s="3" t="s">
        <v>2962</v>
      </c>
      <c r="B1402" s="3">
        <v>2013.0</v>
      </c>
      <c r="C1402" s="24">
        <v>37.56</v>
      </c>
      <c r="D1402" s="4">
        <v>534.24399</v>
      </c>
      <c r="E1402" s="4">
        <v>14223.7484025559</v>
      </c>
      <c r="F1402" s="27">
        <v>588.863183865814</v>
      </c>
    </row>
    <row r="1403">
      <c r="A1403" s="3" t="s">
        <v>2962</v>
      </c>
      <c r="B1403" s="3">
        <v>2014.0</v>
      </c>
      <c r="C1403" s="24">
        <v>37.904</v>
      </c>
      <c r="D1403" s="4">
        <v>528.678135</v>
      </c>
      <c r="E1403" s="4">
        <v>13947.8190956099</v>
      </c>
      <c r="F1403" s="27">
        <v>599.756221111228</v>
      </c>
    </row>
    <row r="1404">
      <c r="A1404" s="3" t="s">
        <v>2962</v>
      </c>
      <c r="B1404" s="3">
        <v>2015.0</v>
      </c>
      <c r="C1404" s="24">
        <v>38.16</v>
      </c>
      <c r="D1404" s="4">
        <v>525.672724545237</v>
      </c>
      <c r="E1404" s="4">
        <v>13775.4906851477</v>
      </c>
      <c r="F1404" s="27">
        <v>562.040019954027</v>
      </c>
    </row>
    <row r="1405">
      <c r="A1405" s="3" t="s">
        <v>2962</v>
      </c>
      <c r="B1405" s="3">
        <v>2016.0</v>
      </c>
      <c r="C1405" s="24">
        <v>39.254</v>
      </c>
      <c r="D1405" s="4">
        <v>539.20836732007</v>
      </c>
      <c r="E1405" s="4">
        <v>13736.3929107879</v>
      </c>
      <c r="F1405" s="27">
        <v>505.499259116996</v>
      </c>
    </row>
    <row r="1406">
      <c r="A1406" s="3" t="s">
        <v>2962</v>
      </c>
      <c r="B1406" s="3">
        <v>2017.0</v>
      </c>
      <c r="C1406" s="24">
        <v>40.336</v>
      </c>
      <c r="D1406" s="4">
        <v>560.00189053023</v>
      </c>
      <c r="E1406" s="4">
        <v>13883.4264808168</v>
      </c>
      <c r="F1406" s="27">
        <v>492.861640068999</v>
      </c>
    </row>
    <row r="1407">
      <c r="A1407" s="3" t="s">
        <v>2962</v>
      </c>
      <c r="B1407" s="3">
        <v>2018.0</v>
      </c>
      <c r="C1407" s="24">
        <v>41.351</v>
      </c>
      <c r="D1407" s="4">
        <v>560.024212132349</v>
      </c>
      <c r="E1407" s="4">
        <v>13543.1842550929</v>
      </c>
      <c r="F1407" s="27">
        <v>498.389180587421</v>
      </c>
    </row>
    <row r="1408">
      <c r="A1408" s="3" t="s">
        <v>2962</v>
      </c>
      <c r="B1408" s="3">
        <v>2019.0</v>
      </c>
      <c r="C1408" s="24">
        <v>42.247</v>
      </c>
      <c r="D1408" s="4">
        <v>578.732241337362</v>
      </c>
      <c r="E1408" s="4">
        <v>13698.7772229356</v>
      </c>
      <c r="F1408" s="27">
        <v>512.334268137793</v>
      </c>
    </row>
    <row r="1409">
      <c r="A1409" s="3" t="s">
        <v>2962</v>
      </c>
      <c r="B1409" s="3">
        <v>2020.0</v>
      </c>
      <c r="C1409" s="24">
        <v>43.056</v>
      </c>
      <c r="D1409" s="4">
        <v>594.636798279476</v>
      </c>
      <c r="E1409" s="4">
        <v>13810.7766229904</v>
      </c>
      <c r="F1409" s="27">
        <v>487.520414791562</v>
      </c>
    </row>
    <row r="1410">
      <c r="A1410" s="3" t="s">
        <v>2962</v>
      </c>
      <c r="B1410" s="3">
        <v>2021.0</v>
      </c>
      <c r="C1410" s="24">
        <v>44.02</v>
      </c>
      <c r="D1410" s="4">
        <v>577.791592472494</v>
      </c>
      <c r="E1410" s="4">
        <v>13125.6608921511</v>
      </c>
      <c r="F1410" s="27">
        <v>442.334772065494</v>
      </c>
    </row>
    <row r="1411">
      <c r="A1411" s="3" t="s">
        <v>2962</v>
      </c>
      <c r="B1411" s="3">
        <v>2022.0</v>
      </c>
      <c r="C1411" s="24">
        <v>45.089</v>
      </c>
      <c r="D1411" s="4">
        <v>511.912108365595</v>
      </c>
      <c r="E1411" s="4">
        <v>11353.3701870876</v>
      </c>
      <c r="F1411" s="27">
        <v>849.232089994157</v>
      </c>
    </row>
    <row r="1412">
      <c r="A1412" s="3" t="s">
        <v>2962</v>
      </c>
      <c r="B1412" s="3">
        <v>2023.0</v>
      </c>
      <c r="C1412" s="24">
        <v>45.79</v>
      </c>
      <c r="D1412" s="4">
        <v>523.236819426974</v>
      </c>
      <c r="E1412" s="4">
        <v>11426.8796555355</v>
      </c>
      <c r="F1412" s="27">
        <v>1012.42153748045</v>
      </c>
    </row>
    <row r="1413">
      <c r="A1413" s="3" t="s">
        <v>3214</v>
      </c>
      <c r="B1413" s="3">
        <v>2010.0</v>
      </c>
      <c r="C1413" s="24">
        <v>30.985</v>
      </c>
      <c r="D1413" s="4">
        <v>468.603972</v>
      </c>
      <c r="E1413" s="4">
        <v>15123.575020171</v>
      </c>
      <c r="F1413" s="27">
        <v>467.318468123285</v>
      </c>
    </row>
    <row r="1414">
      <c r="A1414" s="3" t="s">
        <v>3214</v>
      </c>
      <c r="B1414" s="3">
        <v>2011.0</v>
      </c>
      <c r="C1414" s="24">
        <v>31.18</v>
      </c>
      <c r="D1414" s="4">
        <v>442.12131</v>
      </c>
      <c r="E1414" s="4">
        <v>14179.6443232841</v>
      </c>
      <c r="F1414" s="27">
        <v>473.60012039769</v>
      </c>
    </row>
    <row r="1415">
      <c r="A1415" s="3" t="s">
        <v>3214</v>
      </c>
      <c r="B1415" s="3">
        <v>2012.0</v>
      </c>
      <c r="C1415" s="24">
        <v>31.289</v>
      </c>
      <c r="D1415" s="4">
        <v>442.733051</v>
      </c>
      <c r="E1415" s="4">
        <v>14149.7986832433</v>
      </c>
      <c r="F1415" s="27">
        <v>530.617450621624</v>
      </c>
    </row>
    <row r="1416">
      <c r="A1416" s="3" t="s">
        <v>3214</v>
      </c>
      <c r="B1416" s="3">
        <v>2013.0</v>
      </c>
      <c r="C1416" s="24">
        <v>31.53</v>
      </c>
      <c r="D1416" s="4">
        <v>432.460583</v>
      </c>
      <c r="E1416" s="4">
        <v>13715.8446875991</v>
      </c>
      <c r="F1416" s="27">
        <v>592.524490504281</v>
      </c>
    </row>
    <row r="1417">
      <c r="A1417" s="3" t="s">
        <v>3214</v>
      </c>
      <c r="B1417" s="3">
        <v>2014.0</v>
      </c>
      <c r="C1417" s="24">
        <v>32.074</v>
      </c>
      <c r="D1417" s="4">
        <v>431.996896</v>
      </c>
      <c r="E1417" s="4">
        <v>13468.7565005923</v>
      </c>
      <c r="F1417" s="27">
        <v>611.481545126894</v>
      </c>
    </row>
    <row r="1418">
      <c r="A1418" s="3" t="s">
        <v>2987</v>
      </c>
      <c r="B1418" s="3">
        <v>2010.0</v>
      </c>
      <c r="C1418" s="24">
        <v>33.421</v>
      </c>
      <c r="D1418" s="4">
        <v>695.881722</v>
      </c>
      <c r="E1418" s="4">
        <v>20821.690613686</v>
      </c>
      <c r="F1418" s="27">
        <v>657.965423392478</v>
      </c>
    </row>
    <row r="1419">
      <c r="A1419" s="3" t="s">
        <v>2987</v>
      </c>
      <c r="B1419" s="3">
        <v>2011.0</v>
      </c>
      <c r="C1419" s="24">
        <v>33.722</v>
      </c>
      <c r="D1419" s="4">
        <v>672.00046</v>
      </c>
      <c r="E1419" s="4">
        <v>19927.6573156989</v>
      </c>
      <c r="F1419" s="27">
        <v>673.554817270624</v>
      </c>
    </row>
    <row r="1420">
      <c r="A1420" s="3" t="s">
        <v>2987</v>
      </c>
      <c r="B1420" s="3">
        <v>2012.0</v>
      </c>
      <c r="C1420" s="24">
        <v>33.951</v>
      </c>
      <c r="D1420" s="4">
        <v>664.983441</v>
      </c>
      <c r="E1420" s="4">
        <v>19586.5641954581</v>
      </c>
      <c r="F1420" s="27">
        <v>742.330783007864</v>
      </c>
    </row>
    <row r="1421">
      <c r="A1421" s="3" t="s">
        <v>2987</v>
      </c>
      <c r="B1421" s="3">
        <v>2013.0</v>
      </c>
      <c r="C1421" s="24">
        <v>34.199</v>
      </c>
      <c r="D1421" s="4">
        <v>651.353141</v>
      </c>
      <c r="E1421" s="4">
        <v>19045.9703792508</v>
      </c>
      <c r="F1421" s="27">
        <v>788.503173700985</v>
      </c>
    </row>
    <row r="1422">
      <c r="A1422" s="3" t="s">
        <v>2987</v>
      </c>
      <c r="B1422" s="3">
        <v>2014.0</v>
      </c>
      <c r="C1422" s="24">
        <v>34.481</v>
      </c>
      <c r="D1422" s="4">
        <v>645.572245</v>
      </c>
      <c r="E1422" s="4">
        <v>18722.5499550477</v>
      </c>
      <c r="F1422" s="27">
        <v>805.069648067051</v>
      </c>
    </row>
    <row r="1423">
      <c r="A1423" s="3" t="s">
        <v>2987</v>
      </c>
      <c r="B1423" s="3">
        <v>2015.0</v>
      </c>
      <c r="C1423" s="24">
        <v>34.573</v>
      </c>
      <c r="D1423" s="4">
        <v>636.030752851311</v>
      </c>
      <c r="E1423" s="4">
        <v>18396.7475443644</v>
      </c>
      <c r="F1423" s="27">
        <v>750.587299810069</v>
      </c>
    </row>
    <row r="1424">
      <c r="A1424" s="3" t="s">
        <v>2987</v>
      </c>
      <c r="B1424" s="3">
        <v>2016.0</v>
      </c>
      <c r="C1424" s="24">
        <v>34.931</v>
      </c>
      <c r="D1424" s="4">
        <v>637.943143215867</v>
      </c>
      <c r="E1424" s="4">
        <v>18262.9510525283</v>
      </c>
      <c r="F1424" s="27">
        <v>672.076598733042</v>
      </c>
    </row>
    <row r="1425">
      <c r="A1425" s="3" t="s">
        <v>2987</v>
      </c>
      <c r="B1425" s="3">
        <v>2017.0</v>
      </c>
      <c r="C1425" s="24">
        <v>35.386</v>
      </c>
      <c r="D1425" s="4">
        <v>653.318904192838</v>
      </c>
      <c r="E1425" s="4">
        <v>18462.6378848368</v>
      </c>
      <c r="F1425" s="27">
        <v>655.423644911709</v>
      </c>
    </row>
    <row r="1426">
      <c r="A1426" s="3" t="s">
        <v>2987</v>
      </c>
      <c r="B1426" s="3">
        <v>2018.0</v>
      </c>
      <c r="C1426" s="24">
        <v>35.862</v>
      </c>
      <c r="D1426" s="4">
        <v>653.027957239552</v>
      </c>
      <c r="E1426" s="4">
        <v>18209.4684412345</v>
      </c>
      <c r="F1426" s="27">
        <v>670.10843863743</v>
      </c>
    </row>
    <row r="1427">
      <c r="A1427" s="3" t="s">
        <v>2987</v>
      </c>
      <c r="B1427" s="3">
        <v>2019.0</v>
      </c>
      <c r="C1427" s="24">
        <v>36.138</v>
      </c>
      <c r="D1427" s="4">
        <v>663.145797771361</v>
      </c>
      <c r="E1427" s="4">
        <v>18350.3735063191</v>
      </c>
      <c r="F1427" s="27">
        <v>686.303969136336</v>
      </c>
    </row>
    <row r="1428">
      <c r="A1428" s="3" t="s">
        <v>2987</v>
      </c>
      <c r="B1428" s="3">
        <v>2020.0</v>
      </c>
      <c r="C1428" s="24">
        <v>36.592</v>
      </c>
      <c r="D1428" s="4">
        <v>675.739217201613</v>
      </c>
      <c r="E1428" s="4">
        <v>18466.8566135115</v>
      </c>
      <c r="F1428" s="27">
        <v>651.880038456956</v>
      </c>
    </row>
    <row r="1429">
      <c r="A1429" s="3" t="s">
        <v>2987</v>
      </c>
      <c r="B1429" s="3">
        <v>2021.0</v>
      </c>
      <c r="C1429" s="24">
        <v>37.149</v>
      </c>
      <c r="D1429" s="4">
        <v>641.599124340239</v>
      </c>
      <c r="E1429" s="4">
        <v>17270.9662262844</v>
      </c>
      <c r="F1429" s="27">
        <v>582.031561825784</v>
      </c>
    </row>
    <row r="1430">
      <c r="A1430" s="3" t="s">
        <v>2987</v>
      </c>
      <c r="B1430" s="3">
        <v>2022.0</v>
      </c>
      <c r="C1430" s="24">
        <v>37.592</v>
      </c>
      <c r="D1430" s="4">
        <v>560.371011658191</v>
      </c>
      <c r="E1430" s="4">
        <v>14906.6559815437</v>
      </c>
      <c r="F1430" s="27">
        <v>1115.01786741947</v>
      </c>
    </row>
    <row r="1431">
      <c r="A1431" s="3" t="s">
        <v>2987</v>
      </c>
      <c r="B1431" s="3">
        <v>2023.0</v>
      </c>
      <c r="C1431" s="24">
        <v>37.767</v>
      </c>
      <c r="D1431" s="4">
        <v>573.413538148492</v>
      </c>
      <c r="E1431" s="4">
        <v>15182.9252561361</v>
      </c>
      <c r="F1431" s="27">
        <v>1345.20717769365</v>
      </c>
    </row>
    <row r="1432">
      <c r="A1432" s="3" t="s">
        <v>3039</v>
      </c>
      <c r="B1432" s="3">
        <v>2010.0</v>
      </c>
      <c r="C1432" s="24">
        <v>125.619</v>
      </c>
      <c r="D1432" s="4">
        <v>2023.602133</v>
      </c>
      <c r="E1432" s="4">
        <v>16109.0450727995</v>
      </c>
      <c r="F1432" s="27">
        <v>496.158588242224</v>
      </c>
    </row>
    <row r="1433">
      <c r="A1433" s="3" t="s">
        <v>3039</v>
      </c>
      <c r="B1433" s="3">
        <v>2011.0</v>
      </c>
      <c r="C1433" s="24">
        <v>126.083</v>
      </c>
      <c r="D1433" s="4">
        <v>1918.600288</v>
      </c>
      <c r="E1433" s="4">
        <v>15216.9625405486</v>
      </c>
      <c r="F1433" s="27">
        <v>512.81163761649</v>
      </c>
    </row>
    <row r="1434">
      <c r="A1434" s="3" t="s">
        <v>3039</v>
      </c>
      <c r="B1434" s="3">
        <v>2012.0</v>
      </c>
      <c r="C1434" s="24">
        <v>126.483</v>
      </c>
      <c r="D1434" s="4">
        <v>1896.73603</v>
      </c>
      <c r="E1434" s="4">
        <v>14995.9759809618</v>
      </c>
      <c r="F1434" s="27">
        <v>562.34909928607</v>
      </c>
    </row>
    <row r="1435">
      <c r="A1435" s="3" t="s">
        <v>3039</v>
      </c>
      <c r="B1435" s="3">
        <v>2013.0</v>
      </c>
      <c r="C1435" s="24">
        <v>126.971</v>
      </c>
      <c r="D1435" s="4">
        <v>1840.627004</v>
      </c>
      <c r="E1435" s="4">
        <v>14496.4362255948</v>
      </c>
      <c r="F1435" s="27">
        <v>605.951034229863</v>
      </c>
    </row>
    <row r="1436">
      <c r="A1436" s="3" t="s">
        <v>3039</v>
      </c>
      <c r="B1436" s="3">
        <v>2014.0</v>
      </c>
      <c r="C1436" s="24">
        <v>127.593</v>
      </c>
      <c r="D1436" s="4">
        <v>1825.482475</v>
      </c>
      <c r="E1436" s="4">
        <v>14307.0738598512</v>
      </c>
      <c r="F1436" s="27">
        <v>625.219127675499</v>
      </c>
    </row>
    <row r="1437">
      <c r="A1437" s="3" t="s">
        <v>3039</v>
      </c>
      <c r="B1437" s="3">
        <v>2015.0</v>
      </c>
      <c r="C1437" s="24">
        <v>127.365</v>
      </c>
      <c r="D1437" s="4">
        <v>1809.22945533141</v>
      </c>
      <c r="E1437" s="4">
        <v>14205.0756120709</v>
      </c>
      <c r="F1437" s="27">
        <v>586.66962277853</v>
      </c>
    </row>
    <row r="1438">
      <c r="A1438" s="3" t="s">
        <v>3039</v>
      </c>
      <c r="B1438" s="3">
        <v>2016.0</v>
      </c>
      <c r="C1438" s="24">
        <v>128.313</v>
      </c>
      <c r="D1438" s="4">
        <v>1804.24320354175</v>
      </c>
      <c r="E1438" s="4">
        <v>14061.2658385491</v>
      </c>
      <c r="F1438" s="27">
        <v>520.266836026316</v>
      </c>
    </row>
    <row r="1439">
      <c r="A1439" s="3" t="s">
        <v>3039</v>
      </c>
      <c r="B1439" s="3">
        <v>2017.0</v>
      </c>
      <c r="C1439" s="24">
        <v>130.588</v>
      </c>
      <c r="D1439" s="4">
        <v>1888.86976763567</v>
      </c>
      <c r="E1439" s="4">
        <v>14464.3441023346</v>
      </c>
      <c r="F1439" s="27">
        <v>520.716387684045</v>
      </c>
    </row>
    <row r="1440">
      <c r="A1440" s="3" t="s">
        <v>3039</v>
      </c>
      <c r="B1440" s="3">
        <v>2018.0</v>
      </c>
      <c r="C1440" s="24">
        <v>132.335</v>
      </c>
      <c r="D1440" s="4">
        <v>1860.99792713006</v>
      </c>
      <c r="E1440" s="4">
        <v>14062.7795150947</v>
      </c>
      <c r="F1440" s="27">
        <v>502.041228688883</v>
      </c>
    </row>
    <row r="1441">
      <c r="A1441" s="3" t="s">
        <v>3039</v>
      </c>
      <c r="B1441" s="3">
        <v>2019.0</v>
      </c>
      <c r="C1441" s="24">
        <v>134.034</v>
      </c>
      <c r="D1441" s="4">
        <v>1894.37888508763</v>
      </c>
      <c r="E1441" s="4">
        <v>14133.5697292301</v>
      </c>
      <c r="F1441" s="27">
        <v>518.702009062746</v>
      </c>
    </row>
    <row r="1442">
      <c r="A1442" s="3" t="s">
        <v>3039</v>
      </c>
      <c r="B1442" s="3">
        <v>2020.0</v>
      </c>
      <c r="C1442" s="24">
        <v>135.549</v>
      </c>
      <c r="D1442" s="4">
        <v>1971.72313032673</v>
      </c>
      <c r="E1442" s="4">
        <v>14546.2019662759</v>
      </c>
      <c r="F1442" s="27">
        <v>497.480107246636</v>
      </c>
    </row>
    <row r="1443">
      <c r="A1443" s="3" t="s">
        <v>3039</v>
      </c>
      <c r="B1443" s="3">
        <v>2021.0</v>
      </c>
      <c r="C1443" s="24">
        <v>137.515</v>
      </c>
      <c r="D1443" s="4">
        <v>1844.52314509083</v>
      </c>
      <c r="E1443" s="4">
        <v>13413.2505187858</v>
      </c>
      <c r="F1443" s="27">
        <v>441.295942068054</v>
      </c>
    </row>
    <row r="1444">
      <c r="A1444" s="3" t="s">
        <v>3039</v>
      </c>
      <c r="B1444" s="3">
        <v>2022.0</v>
      </c>
      <c r="C1444" s="24">
        <v>139.643</v>
      </c>
      <c r="D1444" s="4">
        <v>1593.0335157653</v>
      </c>
      <c r="E1444" s="4">
        <v>11407.9009743796</v>
      </c>
      <c r="F1444" s="27">
        <v>849.888622591286</v>
      </c>
    </row>
    <row r="1445">
      <c r="A1445" s="3" t="s">
        <v>3039</v>
      </c>
      <c r="B1445" s="3">
        <v>2023.0</v>
      </c>
      <c r="C1445" s="24">
        <v>140.989</v>
      </c>
      <c r="D1445" s="4">
        <v>1639.99044738433</v>
      </c>
      <c r="E1445" s="4">
        <v>11632.0453892454</v>
      </c>
      <c r="F1445" s="27">
        <v>1052.70010772671</v>
      </c>
    </row>
    <row r="1446">
      <c r="A1446" s="3" t="s">
        <v>3003</v>
      </c>
      <c r="B1446" s="3">
        <v>2010.0</v>
      </c>
      <c r="C1446" s="24">
        <v>41.682</v>
      </c>
      <c r="D1446" s="4">
        <v>624.972577</v>
      </c>
      <c r="E1446" s="4">
        <v>14993.8241207235</v>
      </c>
      <c r="F1446" s="27">
        <v>469.306694978647</v>
      </c>
    </row>
    <row r="1447">
      <c r="A1447" s="3" t="s">
        <v>3003</v>
      </c>
      <c r="B1447" s="3">
        <v>2011.0</v>
      </c>
      <c r="C1447" s="24">
        <v>41.574</v>
      </c>
      <c r="D1447" s="4">
        <v>582.643568</v>
      </c>
      <c r="E1447" s="4">
        <v>14014.6141338336</v>
      </c>
      <c r="F1447" s="27">
        <v>479.29980337711</v>
      </c>
    </row>
    <row r="1448">
      <c r="A1448" s="3" t="s">
        <v>3003</v>
      </c>
      <c r="B1448" s="3">
        <v>2012.0</v>
      </c>
      <c r="C1448" s="24">
        <v>41.74</v>
      </c>
      <c r="D1448" s="4">
        <v>580.873935</v>
      </c>
      <c r="E1448" s="4">
        <v>13916.4814326784</v>
      </c>
      <c r="F1448" s="27">
        <v>534.392887014853</v>
      </c>
    </row>
    <row r="1449">
      <c r="A1449" s="3" t="s">
        <v>3003</v>
      </c>
      <c r="B1449" s="3">
        <v>2013.0</v>
      </c>
      <c r="C1449" s="24">
        <v>41.866</v>
      </c>
      <c r="D1449" s="4">
        <v>566.347083</v>
      </c>
      <c r="E1449" s="4">
        <v>13527.6138871638</v>
      </c>
      <c r="F1449" s="27">
        <v>569.512544649596</v>
      </c>
    </row>
    <row r="1450">
      <c r="A1450" s="3" t="s">
        <v>3003</v>
      </c>
      <c r="B1450" s="3">
        <v>2014.0</v>
      </c>
      <c r="C1450" s="24">
        <v>42.261</v>
      </c>
      <c r="D1450" s="4">
        <v>567.133185</v>
      </c>
      <c r="E1450" s="4">
        <v>13419.7767445162</v>
      </c>
      <c r="F1450" s="27">
        <v>590.470176758713</v>
      </c>
    </row>
    <row r="1451">
      <c r="A1451" s="3" t="s">
        <v>3003</v>
      </c>
      <c r="B1451" s="3">
        <v>2015.0</v>
      </c>
      <c r="C1451" s="24">
        <v>42.073</v>
      </c>
      <c r="D1451" s="4">
        <v>558.68456706975</v>
      </c>
      <c r="E1451" s="4">
        <v>13278.9334506631</v>
      </c>
      <c r="F1451" s="27">
        <v>551.07573820252</v>
      </c>
    </row>
    <row r="1452">
      <c r="A1452" s="3" t="s">
        <v>3003</v>
      </c>
      <c r="B1452" s="3">
        <v>2016.0</v>
      </c>
      <c r="C1452" s="24">
        <v>42.853</v>
      </c>
      <c r="D1452" s="4">
        <v>571.98912139026</v>
      </c>
      <c r="E1452" s="4">
        <v>13347.7031104067</v>
      </c>
      <c r="F1452" s="27">
        <v>499.204096329212</v>
      </c>
    </row>
    <row r="1453">
      <c r="A1453" s="3" t="s">
        <v>3003</v>
      </c>
      <c r="B1453" s="3">
        <v>2017.0</v>
      </c>
      <c r="C1453" s="24">
        <v>43.966</v>
      </c>
      <c r="D1453" s="4">
        <v>593.633744757698</v>
      </c>
      <c r="E1453" s="4">
        <v>13502.1094654437</v>
      </c>
      <c r="F1453" s="27">
        <v>488.776362649062</v>
      </c>
    </row>
    <row r="1454">
      <c r="A1454" s="3" t="s">
        <v>3003</v>
      </c>
      <c r="B1454" s="3">
        <v>2018.0</v>
      </c>
      <c r="C1454" s="24">
        <v>44.907</v>
      </c>
      <c r="D1454" s="4">
        <v>603.139064302844</v>
      </c>
      <c r="E1454" s="4">
        <v>13430.8474024727</v>
      </c>
      <c r="F1454" s="27">
        <v>494.255184410997</v>
      </c>
    </row>
    <row r="1455">
      <c r="A1455" s="3" t="s">
        <v>3003</v>
      </c>
      <c r="B1455" s="3">
        <v>2019.0</v>
      </c>
      <c r="C1455" s="24">
        <v>45.253</v>
      </c>
      <c r="D1455" s="4">
        <v>607.362745837184</v>
      </c>
      <c r="E1455" s="4">
        <v>13421.491300846</v>
      </c>
      <c r="F1455" s="27">
        <v>505.990222041894</v>
      </c>
    </row>
    <row r="1456">
      <c r="A1456" s="3" t="s">
        <v>3003</v>
      </c>
      <c r="B1456" s="3">
        <v>2020.0</v>
      </c>
      <c r="C1456" s="24">
        <v>45.993</v>
      </c>
      <c r="D1456" s="4">
        <v>623.945024580696</v>
      </c>
      <c r="E1456" s="4">
        <v>13566.0866779878</v>
      </c>
      <c r="F1456" s="27">
        <v>477.526251065173</v>
      </c>
    </row>
    <row r="1457">
      <c r="A1457" s="3" t="s">
        <v>3003</v>
      </c>
      <c r="B1457" s="3">
        <v>2021.0</v>
      </c>
      <c r="C1457" s="24">
        <v>47.022</v>
      </c>
      <c r="D1457" s="4">
        <v>602.308830409565</v>
      </c>
      <c r="E1457" s="4">
        <v>12809.0857558071</v>
      </c>
      <c r="F1457" s="27">
        <v>431.666189970702</v>
      </c>
    </row>
    <row r="1458">
      <c r="A1458" s="3" t="s">
        <v>3003</v>
      </c>
      <c r="B1458" s="3">
        <v>2022.0</v>
      </c>
      <c r="C1458" s="24">
        <v>47.775</v>
      </c>
      <c r="D1458" s="4">
        <v>529.176344457387</v>
      </c>
      <c r="E1458" s="4">
        <v>11076.4279321274</v>
      </c>
      <c r="F1458" s="27">
        <v>835.162666082406</v>
      </c>
    </row>
    <row r="1459">
      <c r="A1459" s="3" t="s">
        <v>3003</v>
      </c>
      <c r="B1459" s="3">
        <v>2023.0</v>
      </c>
      <c r="C1459" s="24">
        <v>48.074</v>
      </c>
      <c r="D1459" s="4">
        <v>540.546988739472</v>
      </c>
      <c r="E1459" s="4">
        <v>11244.0610046901</v>
      </c>
      <c r="F1459" s="27">
        <v>962.491622001473</v>
      </c>
    </row>
    <row r="1460">
      <c r="A1460" s="3" t="s">
        <v>2941</v>
      </c>
      <c r="B1460" s="3">
        <v>2014.0</v>
      </c>
      <c r="C1460" s="24">
        <v>85.994</v>
      </c>
      <c r="D1460" s="4">
        <v>1075.739406</v>
      </c>
      <c r="E1460" s="4">
        <v>12509.4704979417</v>
      </c>
      <c r="F1460" s="27">
        <v>550.416701909435</v>
      </c>
    </row>
    <row r="1461">
      <c r="A1461" s="3" t="s">
        <v>2941</v>
      </c>
      <c r="B1461" s="3">
        <v>2015.0</v>
      </c>
      <c r="C1461" s="24">
        <v>85.943</v>
      </c>
      <c r="D1461" s="4">
        <v>1092.48650818052</v>
      </c>
      <c r="E1461" s="4">
        <v>12711.7567245793</v>
      </c>
      <c r="F1461" s="27">
        <v>532.622606759874</v>
      </c>
    </row>
    <row r="1462">
      <c r="A1462" s="3" t="s">
        <v>2941</v>
      </c>
      <c r="B1462" s="3">
        <v>2016.0</v>
      </c>
      <c r="C1462" s="24">
        <v>86.873</v>
      </c>
      <c r="D1462" s="4">
        <v>1092.96059594691</v>
      </c>
      <c r="E1462" s="4">
        <v>12581.1310297435</v>
      </c>
      <c r="F1462" s="27">
        <v>473.050526718357</v>
      </c>
    </row>
    <row r="1463">
      <c r="A1463" s="3" t="s">
        <v>2941</v>
      </c>
      <c r="B1463" s="3">
        <v>2017.0</v>
      </c>
      <c r="C1463" s="24">
        <v>88.34</v>
      </c>
      <c r="D1463" s="4">
        <v>1153.04378014002</v>
      </c>
      <c r="E1463" s="4">
        <v>13052.3407305866</v>
      </c>
      <c r="F1463" s="27">
        <v>475.105202593352</v>
      </c>
    </row>
    <row r="1464">
      <c r="A1464" s="3" t="s">
        <v>2941</v>
      </c>
      <c r="B1464" s="3">
        <v>2018.0</v>
      </c>
      <c r="C1464" s="24">
        <v>89.382</v>
      </c>
      <c r="D1464" s="4">
        <v>1123.21791458572</v>
      </c>
      <c r="E1464" s="4">
        <v>12566.4889416853</v>
      </c>
      <c r="F1464" s="27">
        <v>464.960090842359</v>
      </c>
    </row>
    <row r="1465">
      <c r="A1465" s="3" t="s">
        <v>2941</v>
      </c>
      <c r="B1465" s="3">
        <v>2019.0</v>
      </c>
      <c r="C1465" s="24">
        <v>89.833</v>
      </c>
      <c r="D1465" s="4">
        <v>1120.24775311658</v>
      </c>
      <c r="E1465" s="4">
        <v>12470.3366593187</v>
      </c>
      <c r="F1465" s="27">
        <v>463.896523726657</v>
      </c>
    </row>
    <row r="1466">
      <c r="A1466" s="3" t="s">
        <v>2941</v>
      </c>
      <c r="B1466" s="3">
        <v>2020.0</v>
      </c>
      <c r="C1466" s="24">
        <v>90.451</v>
      </c>
      <c r="D1466" s="4">
        <v>1167.76817044236</v>
      </c>
      <c r="E1466" s="4">
        <v>12910.5059141675</v>
      </c>
      <c r="F1466" s="27">
        <v>449.285605813029</v>
      </c>
    </row>
    <row r="1467">
      <c r="A1467" s="3" t="s">
        <v>2941</v>
      </c>
      <c r="B1467" s="3">
        <v>2021.0</v>
      </c>
      <c r="C1467" s="24">
        <v>91.165</v>
      </c>
      <c r="D1467" s="4">
        <v>1095.52295935911</v>
      </c>
      <c r="E1467" s="4">
        <v>12016.9249093305</v>
      </c>
      <c r="F1467" s="27">
        <v>402.566984462571</v>
      </c>
    </row>
    <row r="1468">
      <c r="A1468" s="3" t="s">
        <v>2941</v>
      </c>
      <c r="B1468" s="3">
        <v>2022.0</v>
      </c>
      <c r="C1468" s="24">
        <v>92.146</v>
      </c>
      <c r="D1468" s="4">
        <v>947.442504858353</v>
      </c>
      <c r="E1468" s="4">
        <v>10281.9710552639</v>
      </c>
      <c r="F1468" s="27">
        <v>776.288814672429</v>
      </c>
    </row>
    <row r="1469">
      <c r="A1469" s="3" t="s">
        <v>2941</v>
      </c>
      <c r="B1469" s="3">
        <v>2023.0</v>
      </c>
      <c r="C1469" s="24">
        <v>92.41</v>
      </c>
      <c r="D1469" s="4">
        <v>968.762671960105</v>
      </c>
      <c r="E1469" s="4">
        <v>10483.3099443794</v>
      </c>
      <c r="F1469" s="27">
        <v>920.434613116516</v>
      </c>
    </row>
    <row r="1470">
      <c r="A1470" s="3" t="s">
        <v>3071</v>
      </c>
      <c r="B1470" s="3">
        <v>2010.0</v>
      </c>
      <c r="C1470" s="24">
        <v>40.343</v>
      </c>
      <c r="D1470" s="4">
        <v>525.486865</v>
      </c>
      <c r="E1470" s="4">
        <v>13025.4781498649</v>
      </c>
      <c r="F1470" s="27">
        <v>409.000013905758</v>
      </c>
    </row>
    <row r="1471">
      <c r="A1471" s="3" t="s">
        <v>3071</v>
      </c>
      <c r="B1471" s="3">
        <v>2011.0</v>
      </c>
      <c r="C1471" s="24">
        <v>40.483</v>
      </c>
      <c r="D1471" s="4">
        <v>485.498476</v>
      </c>
      <c r="E1471" s="4">
        <v>11992.6506434799</v>
      </c>
      <c r="F1471" s="27">
        <v>413.746447200059</v>
      </c>
    </row>
    <row r="1472">
      <c r="A1472" s="3" t="s">
        <v>3071</v>
      </c>
      <c r="B1472" s="3">
        <v>2012.0</v>
      </c>
      <c r="C1472" s="24">
        <v>40.516</v>
      </c>
      <c r="D1472" s="4">
        <v>483.110771</v>
      </c>
      <c r="E1472" s="4">
        <v>11923.9503159245</v>
      </c>
      <c r="F1472" s="27">
        <v>463.841667289465</v>
      </c>
    </row>
    <row r="1473">
      <c r="A1473" s="3" t="s">
        <v>3071</v>
      </c>
      <c r="B1473" s="3">
        <v>2013.0</v>
      </c>
      <c r="C1473" s="24">
        <v>40.616</v>
      </c>
      <c r="D1473" s="4">
        <v>474.548212</v>
      </c>
      <c r="E1473" s="4">
        <v>11683.7751624975</v>
      </c>
      <c r="F1473" s="27">
        <v>507.075842052393</v>
      </c>
    </row>
    <row r="1474">
      <c r="A1474" s="3" t="s">
        <v>3071</v>
      </c>
      <c r="B1474" s="3">
        <v>2014.0</v>
      </c>
      <c r="C1474" s="24">
        <v>40.762</v>
      </c>
      <c r="D1474" s="4">
        <v>470.220255</v>
      </c>
      <c r="E1474" s="4">
        <v>11535.7503311908</v>
      </c>
      <c r="F1474" s="27">
        <v>529.490940201658</v>
      </c>
    </row>
    <row r="1475">
      <c r="A1475" s="3" t="s">
        <v>3071</v>
      </c>
      <c r="B1475" s="3">
        <v>2015.0</v>
      </c>
      <c r="C1475" s="24">
        <v>40.39</v>
      </c>
      <c r="D1475" s="4">
        <v>468.489649086652</v>
      </c>
      <c r="E1475" s="4">
        <v>11599.1495193526</v>
      </c>
      <c r="F1475" s="27">
        <v>504.563004091839</v>
      </c>
    </row>
    <row r="1476">
      <c r="A1476" s="3" t="s">
        <v>3071</v>
      </c>
      <c r="B1476" s="3">
        <v>2016.0</v>
      </c>
      <c r="C1476" s="24">
        <v>40.478</v>
      </c>
      <c r="D1476" s="4">
        <v>468.30893914029</v>
      </c>
      <c r="E1476" s="4">
        <v>11569.4683319405</v>
      </c>
      <c r="F1476" s="27">
        <v>454.680105445264</v>
      </c>
    </row>
    <row r="1477">
      <c r="A1477" s="3" t="s">
        <v>3071</v>
      </c>
      <c r="B1477" s="3">
        <v>2017.0</v>
      </c>
      <c r="C1477" s="24">
        <v>40.853</v>
      </c>
      <c r="D1477" s="4">
        <v>479.309068757424</v>
      </c>
      <c r="E1477" s="4">
        <v>11732.5305058973</v>
      </c>
      <c r="F1477" s="27">
        <v>443.489653122919</v>
      </c>
    </row>
    <row r="1478">
      <c r="A1478" s="3" t="s">
        <v>3071</v>
      </c>
      <c r="B1478" s="3">
        <v>2018.0</v>
      </c>
      <c r="C1478" s="24">
        <v>41.001</v>
      </c>
      <c r="D1478" s="4">
        <v>475.365732431742</v>
      </c>
      <c r="E1478" s="4">
        <v>11594.0033763016</v>
      </c>
      <c r="F1478" s="27">
        <v>442.890928974721</v>
      </c>
    </row>
    <row r="1479">
      <c r="A1479" s="3" t="s">
        <v>3071</v>
      </c>
      <c r="B1479" s="3">
        <v>2019.0</v>
      </c>
      <c r="C1479" s="24">
        <v>41.119</v>
      </c>
      <c r="D1479" s="4">
        <v>476.867844465446</v>
      </c>
      <c r="E1479" s="4">
        <v>11597.262687941</v>
      </c>
      <c r="F1479" s="27">
        <v>448.814066023317</v>
      </c>
    </row>
    <row r="1480">
      <c r="A1480" s="3" t="s">
        <v>3071</v>
      </c>
      <c r="B1480" s="3">
        <v>2020.0</v>
      </c>
      <c r="C1480" s="24">
        <v>41.208</v>
      </c>
      <c r="D1480" s="4">
        <v>481.903781629589</v>
      </c>
      <c r="E1480" s="4">
        <v>11694.4229671323</v>
      </c>
      <c r="F1480" s="27">
        <v>425.676996003617</v>
      </c>
    </row>
    <row r="1481">
      <c r="A1481" s="3" t="s">
        <v>3071</v>
      </c>
      <c r="B1481" s="3">
        <v>2021.0</v>
      </c>
      <c r="C1481" s="24">
        <v>41.254</v>
      </c>
      <c r="D1481" s="4">
        <v>457.055439942784</v>
      </c>
      <c r="E1481" s="4">
        <v>11079.057544548</v>
      </c>
      <c r="F1481" s="27">
        <v>380.011673777997</v>
      </c>
    </row>
    <row r="1482">
      <c r="A1482" s="3" t="s">
        <v>3071</v>
      </c>
      <c r="B1482" s="3">
        <v>2022.0</v>
      </c>
      <c r="C1482" s="24">
        <v>41.306</v>
      </c>
      <c r="D1482" s="4">
        <v>400.155829336398</v>
      </c>
      <c r="E1482" s="4">
        <v>9687.59573273612</v>
      </c>
      <c r="F1482" s="27">
        <v>732.38223739485</v>
      </c>
    </row>
    <row r="1483">
      <c r="A1483" s="3" t="s">
        <v>3071</v>
      </c>
      <c r="B1483" s="3">
        <v>2023.0</v>
      </c>
      <c r="C1483" s="24">
        <v>41.317</v>
      </c>
      <c r="D1483" s="4">
        <v>412.665954511674</v>
      </c>
      <c r="E1483" s="4">
        <v>9987.80053033071</v>
      </c>
      <c r="F1483" s="27">
        <v>864.943525926639</v>
      </c>
    </row>
    <row r="1484">
      <c r="A1484" s="3" t="s">
        <v>2978</v>
      </c>
      <c r="B1484" s="3">
        <v>2010.0</v>
      </c>
      <c r="C1484" s="24">
        <v>48.642</v>
      </c>
      <c r="D1484" s="4">
        <v>683.731229</v>
      </c>
      <c r="E1484" s="4">
        <v>14056.3963036059</v>
      </c>
      <c r="F1484" s="27">
        <v>441.370843933226</v>
      </c>
    </row>
    <row r="1485">
      <c r="A1485" s="3" t="s">
        <v>2978</v>
      </c>
      <c r="B1485" s="3">
        <v>2011.0</v>
      </c>
      <c r="C1485" s="24">
        <v>48.93</v>
      </c>
      <c r="D1485" s="4">
        <v>639.931304</v>
      </c>
      <c r="E1485" s="4">
        <v>13078.5061107704</v>
      </c>
      <c r="F1485" s="27">
        <v>451.208460821581</v>
      </c>
    </row>
    <row r="1486">
      <c r="A1486" s="3" t="s">
        <v>2978</v>
      </c>
      <c r="B1486" s="3">
        <v>2012.0</v>
      </c>
      <c r="C1486" s="24">
        <v>48.921</v>
      </c>
      <c r="D1486" s="4">
        <v>646.139633</v>
      </c>
      <c r="E1486" s="4">
        <v>13207.8173585985</v>
      </c>
      <c r="F1486" s="27">
        <v>513.784095249483</v>
      </c>
    </row>
    <row r="1487">
      <c r="A1487" s="3" t="s">
        <v>2978</v>
      </c>
      <c r="B1487" s="3">
        <v>2013.0</v>
      </c>
      <c r="C1487" s="24">
        <v>49.066</v>
      </c>
      <c r="D1487" s="4">
        <v>624.350604</v>
      </c>
      <c r="E1487" s="4">
        <v>12724.7096563812</v>
      </c>
      <c r="F1487" s="27">
        <v>552.252399086944</v>
      </c>
    </row>
    <row r="1488">
      <c r="A1488" s="3" t="s">
        <v>2978</v>
      </c>
      <c r="B1488" s="3">
        <v>2014.0</v>
      </c>
      <c r="C1488" s="24">
        <v>49.261</v>
      </c>
      <c r="D1488" s="4">
        <v>623.461365</v>
      </c>
      <c r="E1488" s="4">
        <v>12656.2872251882</v>
      </c>
      <c r="F1488" s="27">
        <v>580.923583636142</v>
      </c>
    </row>
    <row r="1489">
      <c r="A1489" s="3" t="s">
        <v>2978</v>
      </c>
      <c r="B1489" s="3">
        <v>2015.0</v>
      </c>
      <c r="C1489" s="24">
        <v>49.459</v>
      </c>
      <c r="D1489" s="4">
        <v>611.029874623493</v>
      </c>
      <c r="E1489" s="4">
        <v>12354.2707014596</v>
      </c>
      <c r="F1489" s="27">
        <v>537.410775513494</v>
      </c>
    </row>
    <row r="1490">
      <c r="A1490" s="3" t="s">
        <v>2978</v>
      </c>
      <c r="B1490" s="3">
        <v>2016.0</v>
      </c>
      <c r="C1490" s="24">
        <v>50.388</v>
      </c>
      <c r="D1490" s="4">
        <v>618.960739375016</v>
      </c>
      <c r="E1490" s="4">
        <v>12283.8917872314</v>
      </c>
      <c r="F1490" s="27">
        <v>482.756947238194</v>
      </c>
    </row>
    <row r="1491">
      <c r="A1491" s="3" t="s">
        <v>2978</v>
      </c>
      <c r="B1491" s="3">
        <v>2017.0</v>
      </c>
      <c r="C1491" s="24">
        <v>51.55</v>
      </c>
      <c r="D1491" s="4">
        <v>633.65938068249</v>
      </c>
      <c r="E1491" s="4">
        <v>12292.1315360327</v>
      </c>
      <c r="F1491" s="27">
        <v>464.642572062039</v>
      </c>
    </row>
    <row r="1492">
      <c r="A1492" s="3" t="s">
        <v>2978</v>
      </c>
      <c r="B1492" s="3">
        <v>2018.0</v>
      </c>
      <c r="C1492" s="24">
        <v>53.011</v>
      </c>
      <c r="D1492" s="4">
        <v>643.661057752289</v>
      </c>
      <c r="E1492" s="4">
        <v>12142.0282158851</v>
      </c>
      <c r="F1492" s="27">
        <v>463.825477846813</v>
      </c>
    </row>
    <row r="1493">
      <c r="A1493" s="3" t="s">
        <v>2978</v>
      </c>
      <c r="B1493" s="3">
        <v>2019.0</v>
      </c>
      <c r="C1493" s="24">
        <v>53.775</v>
      </c>
      <c r="D1493" s="4">
        <v>648.204181991015</v>
      </c>
      <c r="E1493" s="4">
        <v>12054.0061737055</v>
      </c>
      <c r="F1493" s="27">
        <v>466.490038922404</v>
      </c>
    </row>
    <row r="1494">
      <c r="A1494" s="3" t="s">
        <v>2978</v>
      </c>
      <c r="B1494" s="3">
        <v>2020.0</v>
      </c>
      <c r="C1494" s="24">
        <v>54.298</v>
      </c>
      <c r="D1494" s="4">
        <v>663.999179409168</v>
      </c>
      <c r="E1494" s="4">
        <v>12228.7962615412</v>
      </c>
      <c r="F1494" s="27">
        <v>445.128183920102</v>
      </c>
    </row>
    <row r="1495">
      <c r="A1495" s="3" t="s">
        <v>2978</v>
      </c>
      <c r="B1495" s="3">
        <v>2021.0</v>
      </c>
      <c r="C1495" s="24">
        <v>54.972</v>
      </c>
      <c r="D1495" s="4">
        <v>632.244513811775</v>
      </c>
      <c r="E1495" s="4">
        <v>11501.2099580109</v>
      </c>
      <c r="F1495" s="27">
        <v>394.491501559773</v>
      </c>
    </row>
    <row r="1496">
      <c r="A1496" s="3" t="s">
        <v>2978</v>
      </c>
      <c r="B1496" s="3">
        <v>2022.0</v>
      </c>
      <c r="C1496" s="24">
        <v>55.502</v>
      </c>
      <c r="D1496" s="4">
        <v>562.406101164289</v>
      </c>
      <c r="E1496" s="4">
        <v>10133.0781082535</v>
      </c>
      <c r="F1496" s="27">
        <v>766.060704983969</v>
      </c>
    </row>
    <row r="1497">
      <c r="A1497" s="3" t="s">
        <v>2978</v>
      </c>
      <c r="B1497" s="3">
        <v>2023.0</v>
      </c>
      <c r="C1497" s="24">
        <v>55.938</v>
      </c>
      <c r="D1497" s="4">
        <v>573.11567243248</v>
      </c>
      <c r="E1497" s="4">
        <v>10245.5517257049</v>
      </c>
      <c r="F1497" s="27">
        <v>887.264779446044</v>
      </c>
    </row>
    <row r="1498">
      <c r="A1498" s="3" t="s">
        <v>3173</v>
      </c>
      <c r="B1498" s="3">
        <v>2010.0</v>
      </c>
      <c r="C1498" s="24">
        <v>10.298</v>
      </c>
      <c r="D1498" s="4">
        <v>165.0353</v>
      </c>
      <c r="E1498" s="4">
        <v>16025.956496407</v>
      </c>
      <c r="F1498" s="27">
        <v>504.817629636822</v>
      </c>
    </row>
    <row r="1499">
      <c r="A1499" s="3" t="s">
        <v>3173</v>
      </c>
      <c r="B1499" s="3">
        <v>2011.0</v>
      </c>
      <c r="C1499" s="24">
        <v>10.376</v>
      </c>
      <c r="D1499" s="4">
        <v>154.820767</v>
      </c>
      <c r="E1499" s="4">
        <v>14921.0453932151</v>
      </c>
      <c r="F1499" s="27">
        <v>505.823438829992</v>
      </c>
    </row>
    <row r="1500">
      <c r="A1500" s="3" t="s">
        <v>3173</v>
      </c>
      <c r="B1500" s="3">
        <v>2012.0</v>
      </c>
      <c r="C1500" s="24">
        <v>10.407</v>
      </c>
      <c r="D1500" s="4">
        <v>154.502279</v>
      </c>
      <c r="E1500" s="4">
        <v>14845.9958681656</v>
      </c>
      <c r="F1500" s="27">
        <v>559.694044229845</v>
      </c>
    </row>
    <row r="1501">
      <c r="A1501" s="3" t="s">
        <v>3173</v>
      </c>
      <c r="B1501" s="3">
        <v>2013.0</v>
      </c>
      <c r="C1501" s="24">
        <v>10.499</v>
      </c>
      <c r="D1501" s="4">
        <v>154.595292</v>
      </c>
      <c r="E1501" s="4">
        <v>14724.7635012858</v>
      </c>
      <c r="F1501" s="27">
        <v>628.747401504905</v>
      </c>
    </row>
    <row r="1502">
      <c r="A1502" s="3" t="s">
        <v>3173</v>
      </c>
      <c r="B1502" s="3">
        <v>2014.0</v>
      </c>
      <c r="C1502" s="24">
        <v>10.545</v>
      </c>
      <c r="D1502" s="4">
        <v>152.817282</v>
      </c>
      <c r="E1502" s="4">
        <v>14491.9186344239</v>
      </c>
      <c r="F1502" s="27">
        <v>646.339571095305</v>
      </c>
    </row>
    <row r="1503">
      <c r="A1503" s="3" t="s">
        <v>2831</v>
      </c>
      <c r="B1503" s="3">
        <v>2010.0</v>
      </c>
      <c r="C1503" s="24">
        <v>50.542</v>
      </c>
      <c r="D1503" s="4">
        <v>1036.839715</v>
      </c>
      <c r="E1503" s="4">
        <v>20514.4180087847</v>
      </c>
      <c r="F1503" s="27">
        <v>644.152725475841</v>
      </c>
    </row>
    <row r="1504">
      <c r="A1504" s="3" t="s">
        <v>2831</v>
      </c>
      <c r="B1504" s="3">
        <v>2011.0</v>
      </c>
      <c r="C1504" s="24">
        <v>50.88</v>
      </c>
      <c r="D1504" s="4">
        <v>984.383498</v>
      </c>
      <c r="E1504" s="4">
        <v>19347.1599449685</v>
      </c>
      <c r="F1504" s="27">
        <v>667.477018101415</v>
      </c>
    </row>
    <row r="1505">
      <c r="A1505" s="3" t="s">
        <v>2831</v>
      </c>
      <c r="B1505" s="3">
        <v>2012.0</v>
      </c>
      <c r="C1505" s="24">
        <v>50.905</v>
      </c>
      <c r="D1505" s="4">
        <v>985.27041</v>
      </c>
      <c r="E1505" s="4">
        <v>19355.0812297416</v>
      </c>
      <c r="F1505" s="27">
        <v>752.912659836951</v>
      </c>
    </row>
    <row r="1506">
      <c r="A1506" s="3" t="s">
        <v>2831</v>
      </c>
      <c r="B1506" s="3">
        <v>2013.0</v>
      </c>
      <c r="C1506" s="24">
        <v>51.113</v>
      </c>
      <c r="D1506" s="4">
        <v>976.998123</v>
      </c>
      <c r="E1506" s="4">
        <v>19114.4742629076</v>
      </c>
      <c r="F1506" s="27">
        <v>829.568183010193</v>
      </c>
    </row>
    <row r="1507">
      <c r="A1507" s="3" t="s">
        <v>2831</v>
      </c>
      <c r="B1507" s="3">
        <v>2014.0</v>
      </c>
      <c r="C1507" s="24">
        <v>51.332</v>
      </c>
      <c r="D1507" s="4">
        <v>964.305546</v>
      </c>
      <c r="E1507" s="4">
        <v>18785.6609132704</v>
      </c>
      <c r="F1507" s="27">
        <v>862.261835919115</v>
      </c>
    </row>
    <row r="1508">
      <c r="A1508" s="3" t="s">
        <v>2831</v>
      </c>
      <c r="B1508" s="3">
        <v>2015.0</v>
      </c>
      <c r="C1508" s="24">
        <v>51.241</v>
      </c>
      <c r="D1508" s="4">
        <v>952.542198140282</v>
      </c>
      <c r="E1508" s="4">
        <v>18589.4537214395</v>
      </c>
      <c r="F1508" s="27">
        <v>808.641236882619</v>
      </c>
    </row>
    <row r="1509">
      <c r="A1509" s="3" t="s">
        <v>2831</v>
      </c>
      <c r="B1509" s="3">
        <v>2016.0</v>
      </c>
      <c r="C1509" s="24">
        <v>51.159</v>
      </c>
      <c r="D1509" s="4">
        <v>955.93316289418</v>
      </c>
      <c r="E1509" s="4">
        <v>18685.5326119388</v>
      </c>
      <c r="F1509" s="27">
        <v>734.341431649197</v>
      </c>
    </row>
    <row r="1510">
      <c r="A1510" s="3" t="s">
        <v>2831</v>
      </c>
      <c r="B1510" s="3">
        <v>2017.0</v>
      </c>
      <c r="C1510" s="24">
        <v>51.811</v>
      </c>
      <c r="D1510" s="4">
        <v>973.520141629145</v>
      </c>
      <c r="E1510" s="4">
        <v>18789.8350085724</v>
      </c>
      <c r="F1510" s="27">
        <v>710.255763324037</v>
      </c>
    </row>
    <row r="1511">
      <c r="A1511" s="3" t="s">
        <v>2831</v>
      </c>
      <c r="B1511" s="3">
        <v>2018.0</v>
      </c>
      <c r="C1511" s="24">
        <v>52.041</v>
      </c>
      <c r="D1511" s="4">
        <v>975.444642628818</v>
      </c>
      <c r="E1511" s="4">
        <v>18743.772076417</v>
      </c>
      <c r="F1511" s="27">
        <v>716.01209331913</v>
      </c>
    </row>
    <row r="1512">
      <c r="A1512" s="3" t="s">
        <v>2831</v>
      </c>
      <c r="B1512" s="3">
        <v>2019.0</v>
      </c>
      <c r="C1512" s="24">
        <v>52.283</v>
      </c>
      <c r="D1512" s="4">
        <v>979.205722797818</v>
      </c>
      <c r="E1512" s="4">
        <v>18728.9505728022</v>
      </c>
      <c r="F1512" s="27">
        <v>724.810387167446</v>
      </c>
    </row>
    <row r="1513">
      <c r="A1513" s="3" t="s">
        <v>2831</v>
      </c>
      <c r="B1513" s="3">
        <v>2020.0</v>
      </c>
      <c r="C1513" s="24">
        <v>52.489</v>
      </c>
      <c r="D1513" s="4">
        <v>987.129227825102</v>
      </c>
      <c r="E1513" s="4">
        <v>18806.4018713464</v>
      </c>
      <c r="F1513" s="27">
        <v>684.553028117009</v>
      </c>
    </row>
    <row r="1514">
      <c r="A1514" s="3" t="s">
        <v>2831</v>
      </c>
      <c r="B1514" s="3">
        <v>2021.0</v>
      </c>
      <c r="C1514" s="24">
        <v>52.595</v>
      </c>
      <c r="D1514" s="4">
        <v>957.289525781713</v>
      </c>
      <c r="E1514" s="4">
        <v>18201.1507896513</v>
      </c>
      <c r="F1514" s="27">
        <v>624.299472085041</v>
      </c>
    </row>
    <row r="1515">
      <c r="A1515" s="3" t="s">
        <v>2831</v>
      </c>
      <c r="B1515" s="3">
        <v>2022.0</v>
      </c>
      <c r="C1515" s="24">
        <v>52.918</v>
      </c>
      <c r="D1515" s="4">
        <v>856.353605887532</v>
      </c>
      <c r="E1515" s="4">
        <v>16182.6525168663</v>
      </c>
      <c r="F1515" s="27">
        <v>1223.40853027509</v>
      </c>
    </row>
    <row r="1516">
      <c r="A1516" s="3" t="s">
        <v>2831</v>
      </c>
      <c r="B1516" s="3">
        <v>2023.0</v>
      </c>
      <c r="C1516" s="24">
        <v>53.011</v>
      </c>
      <c r="D1516" s="4">
        <v>861.154934263931</v>
      </c>
      <c r="E1516" s="4">
        <v>16244.8347373928</v>
      </c>
      <c r="F1516" s="27">
        <v>1406.80268825821</v>
      </c>
    </row>
    <row r="1517">
      <c r="A1517" s="3" t="s">
        <v>2991</v>
      </c>
      <c r="B1517" s="3">
        <v>2010.0</v>
      </c>
      <c r="C1517" s="24">
        <v>106.722</v>
      </c>
      <c r="D1517" s="4">
        <v>1723.063997</v>
      </c>
      <c r="E1517" s="4">
        <v>16145.3495717846</v>
      </c>
      <c r="F1517" s="27">
        <v>510.193046468394</v>
      </c>
    </row>
    <row r="1518">
      <c r="A1518" s="3" t="s">
        <v>2991</v>
      </c>
      <c r="B1518" s="3">
        <v>2011.0</v>
      </c>
      <c r="C1518" s="24">
        <v>107.028</v>
      </c>
      <c r="D1518" s="4">
        <v>1613.550386</v>
      </c>
      <c r="E1518" s="4">
        <v>15075.9650371865</v>
      </c>
      <c r="F1518" s="27">
        <v>526.15117979781</v>
      </c>
    </row>
    <row r="1519">
      <c r="A1519" s="3" t="s">
        <v>2991</v>
      </c>
      <c r="B1519" s="3">
        <v>2012.0</v>
      </c>
      <c r="C1519" s="24">
        <v>107.151</v>
      </c>
      <c r="D1519" s="4">
        <v>1606.872081</v>
      </c>
      <c r="E1519" s="4">
        <v>14996.3330346893</v>
      </c>
      <c r="F1519" s="27">
        <v>589.355888263291</v>
      </c>
    </row>
    <row r="1520">
      <c r="A1520" s="3" t="s">
        <v>2991</v>
      </c>
      <c r="B1520" s="3">
        <v>2013.0</v>
      </c>
      <c r="C1520" s="24">
        <v>107.198</v>
      </c>
      <c r="D1520" s="4">
        <v>1582.321658</v>
      </c>
      <c r="E1520" s="4">
        <v>14760.7386145263</v>
      </c>
      <c r="F1520" s="27">
        <v>614.046726364297</v>
      </c>
    </row>
    <row r="1521">
      <c r="A1521" s="3" t="s">
        <v>2991</v>
      </c>
      <c r="B1521" s="3">
        <v>2014.0</v>
      </c>
      <c r="C1521" s="24">
        <v>107.453</v>
      </c>
      <c r="D1521" s="4">
        <v>1547.212971</v>
      </c>
      <c r="E1521" s="4">
        <v>14398.974165449</v>
      </c>
      <c r="F1521" s="27">
        <v>627.795273613579</v>
      </c>
    </row>
    <row r="1522">
      <c r="A1522" s="3" t="s">
        <v>2991</v>
      </c>
      <c r="B1522" s="3">
        <v>2015.0</v>
      </c>
      <c r="C1522" s="24">
        <v>106.599</v>
      </c>
      <c r="D1522" s="4">
        <v>1548.16163096426</v>
      </c>
      <c r="E1522" s="4">
        <v>14523.2284633464</v>
      </c>
      <c r="F1522" s="27">
        <v>602.713981228876</v>
      </c>
    </row>
    <row r="1523">
      <c r="A1523" s="3" t="s">
        <v>2991</v>
      </c>
      <c r="B1523" s="3">
        <v>2016.0</v>
      </c>
      <c r="C1523" s="24">
        <v>106.608</v>
      </c>
      <c r="D1523" s="4">
        <v>1541.60492582664</v>
      </c>
      <c r="E1523" s="4">
        <v>14460.4994543247</v>
      </c>
      <c r="F1523" s="27">
        <v>539.376629646311</v>
      </c>
    </row>
    <row r="1524">
      <c r="A1524" s="3" t="s">
        <v>2991</v>
      </c>
      <c r="B1524" s="3">
        <v>2017.0</v>
      </c>
      <c r="C1524" s="24">
        <v>107.628</v>
      </c>
      <c r="D1524" s="4">
        <v>1592.193889789</v>
      </c>
      <c r="E1524" s="4">
        <v>14793.4913757479</v>
      </c>
      <c r="F1524" s="27">
        <v>531.086340389351</v>
      </c>
    </row>
    <row r="1525">
      <c r="A1525" s="3" t="s">
        <v>2991</v>
      </c>
      <c r="B1525" s="3">
        <v>2018.0</v>
      </c>
      <c r="C1525" s="24">
        <v>107.831</v>
      </c>
      <c r="D1525" s="4">
        <v>1586.30694335993</v>
      </c>
      <c r="E1525" s="4">
        <v>14711.0473181175</v>
      </c>
      <c r="F1525" s="27">
        <v>570.788635942959</v>
      </c>
    </row>
    <row r="1526">
      <c r="A1526" s="3" t="s">
        <v>2991</v>
      </c>
      <c r="B1526" s="3">
        <v>2019.0</v>
      </c>
      <c r="C1526" s="24">
        <v>108.12</v>
      </c>
      <c r="D1526" s="4">
        <v>1606.83461882548</v>
      </c>
      <c r="E1526" s="4">
        <v>14861.5854497362</v>
      </c>
      <c r="F1526" s="27">
        <v>585.546466719609</v>
      </c>
    </row>
    <row r="1527">
      <c r="A1527" s="3" t="s">
        <v>2991</v>
      </c>
      <c r="B1527" s="3">
        <v>2020.0</v>
      </c>
      <c r="C1527" s="24">
        <v>108.228</v>
      </c>
      <c r="D1527" s="4">
        <v>1649.07357763019</v>
      </c>
      <c r="E1527" s="4">
        <v>15237.0327237886</v>
      </c>
      <c r="F1527" s="27">
        <v>572.912430414451</v>
      </c>
    </row>
    <row r="1528">
      <c r="A1528" s="3" t="s">
        <v>2991</v>
      </c>
      <c r="B1528" s="3">
        <v>2021.0</v>
      </c>
      <c r="C1528" s="24">
        <v>108.465</v>
      </c>
      <c r="D1528" s="4">
        <v>1577.8263447152</v>
      </c>
      <c r="E1528" s="4">
        <v>14546.8708312838</v>
      </c>
      <c r="F1528" s="27">
        <v>513.50454034432</v>
      </c>
    </row>
    <row r="1529">
      <c r="A1529" s="3" t="s">
        <v>2991</v>
      </c>
      <c r="B1529" s="3">
        <v>2022.0</v>
      </c>
      <c r="C1529" s="24">
        <v>108.186</v>
      </c>
      <c r="D1529" s="4">
        <v>1404.71616033702</v>
      </c>
      <c r="E1529" s="4">
        <v>12984.2693170745</v>
      </c>
      <c r="F1529" s="27">
        <v>1034.84626457084</v>
      </c>
    </row>
    <row r="1530">
      <c r="A1530" s="3" t="s">
        <v>2991</v>
      </c>
      <c r="B1530" s="3">
        <v>2023.0</v>
      </c>
      <c r="C1530" s="24">
        <v>108.238</v>
      </c>
      <c r="D1530" s="4">
        <v>1416.13013705202</v>
      </c>
      <c r="E1530" s="4">
        <v>13083.4839617512</v>
      </c>
      <c r="F1530" s="27">
        <v>1185.36364693465</v>
      </c>
    </row>
    <row r="1531">
      <c r="A1531" s="3" t="s">
        <v>2867</v>
      </c>
      <c r="B1531" s="3">
        <v>2010.0</v>
      </c>
      <c r="C1531" s="24">
        <v>46.424</v>
      </c>
      <c r="D1531" s="4">
        <v>830.455461</v>
      </c>
      <c r="E1531" s="4">
        <v>17888.4943348268</v>
      </c>
      <c r="F1531" s="27">
        <v>556.332173813113</v>
      </c>
    </row>
    <row r="1532">
      <c r="A1532" s="3" t="s">
        <v>2867</v>
      </c>
      <c r="B1532" s="3">
        <v>2011.0</v>
      </c>
      <c r="C1532" s="24">
        <v>46.684</v>
      </c>
      <c r="D1532" s="4">
        <v>780.33724</v>
      </c>
      <c r="E1532" s="4">
        <v>16715.3037443235</v>
      </c>
      <c r="F1532" s="27">
        <v>563.305736183703</v>
      </c>
    </row>
    <row r="1533">
      <c r="A1533" s="3" t="s">
        <v>2867</v>
      </c>
      <c r="B1533" s="3">
        <v>2012.0</v>
      </c>
      <c r="C1533" s="24">
        <v>46.719</v>
      </c>
      <c r="D1533" s="4">
        <v>777.409431</v>
      </c>
      <c r="E1533" s="4">
        <v>16640.1128234765</v>
      </c>
      <c r="F1533" s="27">
        <v>632.324287292108</v>
      </c>
    </row>
    <row r="1534">
      <c r="A1534" s="3" t="s">
        <v>2867</v>
      </c>
      <c r="B1534" s="3">
        <v>2013.0</v>
      </c>
      <c r="C1534" s="24">
        <v>47.07</v>
      </c>
      <c r="D1534" s="4">
        <v>767.6203</v>
      </c>
      <c r="E1534" s="4">
        <v>16308.0582111748</v>
      </c>
      <c r="F1534" s="27">
        <v>676.784415763756</v>
      </c>
    </row>
    <row r="1535">
      <c r="A1535" s="3" t="s">
        <v>2867</v>
      </c>
      <c r="B1535" s="3">
        <v>2014.0</v>
      </c>
      <c r="C1535" s="24">
        <v>47.324</v>
      </c>
      <c r="D1535" s="4">
        <v>749.628555</v>
      </c>
      <c r="E1535" s="4">
        <v>15840.3464415518</v>
      </c>
      <c r="F1535" s="27">
        <v>696.975243428281</v>
      </c>
    </row>
    <row r="1536">
      <c r="A1536" s="3" t="s">
        <v>2867</v>
      </c>
      <c r="B1536" s="3">
        <v>2015.0</v>
      </c>
      <c r="C1536" s="24">
        <v>47.23</v>
      </c>
      <c r="D1536" s="4">
        <v>749.957093881328</v>
      </c>
      <c r="E1536" s="4">
        <v>15878.8290044744</v>
      </c>
      <c r="F1536" s="27">
        <v>665.322935287479</v>
      </c>
    </row>
    <row r="1537">
      <c r="A1537" s="3" t="s">
        <v>2867</v>
      </c>
      <c r="B1537" s="3">
        <v>2016.0</v>
      </c>
      <c r="C1537" s="24">
        <v>47.239</v>
      </c>
      <c r="D1537" s="4">
        <v>748.28095344377</v>
      </c>
      <c r="E1537" s="4">
        <v>15840.3216292421</v>
      </c>
      <c r="F1537" s="27">
        <v>595.596093259505</v>
      </c>
    </row>
    <row r="1538">
      <c r="A1538" s="3" t="s">
        <v>2867</v>
      </c>
      <c r="B1538" s="3">
        <v>2017.0</v>
      </c>
      <c r="C1538" s="24">
        <v>47.808</v>
      </c>
      <c r="D1538" s="4">
        <v>769.256454545493</v>
      </c>
      <c r="E1538" s="4">
        <v>16090.5382895225</v>
      </c>
      <c r="F1538" s="27">
        <v>585.69559373862</v>
      </c>
    </row>
    <row r="1539">
      <c r="A1539" s="3" t="s">
        <v>2867</v>
      </c>
      <c r="B1539" s="3">
        <v>2018.0</v>
      </c>
      <c r="C1539" s="24">
        <v>48.14</v>
      </c>
      <c r="D1539" s="4">
        <v>766.827491607241</v>
      </c>
      <c r="E1539" s="4">
        <v>15929.1128293984</v>
      </c>
      <c r="F1539" s="27">
        <v>589.377174687742</v>
      </c>
    </row>
    <row r="1540">
      <c r="A1540" s="3" t="s">
        <v>2867</v>
      </c>
      <c r="B1540" s="3">
        <v>2019.0</v>
      </c>
      <c r="C1540" s="24">
        <v>48.278</v>
      </c>
      <c r="D1540" s="4">
        <v>774.85453333653</v>
      </c>
      <c r="E1540" s="4">
        <v>16049.8474115856</v>
      </c>
      <c r="F1540" s="27">
        <v>597.054323710985</v>
      </c>
    </row>
    <row r="1541">
      <c r="A1541" s="3" t="s">
        <v>2867</v>
      </c>
      <c r="B1541" s="3">
        <v>2020.0</v>
      </c>
      <c r="C1541" s="24">
        <v>48.336</v>
      </c>
      <c r="D1541" s="4">
        <v>789.925050025702</v>
      </c>
      <c r="E1541" s="4">
        <v>16342.3752487939</v>
      </c>
      <c r="F1541" s="27">
        <v>568.714658658027</v>
      </c>
    </row>
    <row r="1542">
      <c r="A1542" s="3" t="s">
        <v>2867</v>
      </c>
      <c r="B1542" s="3">
        <v>2021.0</v>
      </c>
      <c r="C1542" s="24">
        <v>48.407</v>
      </c>
      <c r="D1542" s="4">
        <v>750.685595674166</v>
      </c>
      <c r="E1542" s="4">
        <v>15507.790106269</v>
      </c>
      <c r="F1542" s="27">
        <v>519.510968560013</v>
      </c>
    </row>
    <row r="1543">
      <c r="A1543" s="3" t="s">
        <v>2867</v>
      </c>
      <c r="B1543" s="3">
        <v>2022.0</v>
      </c>
      <c r="C1543" s="24">
        <v>48.798</v>
      </c>
      <c r="D1543" s="4">
        <v>666.738702377749</v>
      </c>
      <c r="E1543" s="4">
        <v>13663.2382961955</v>
      </c>
      <c r="F1543" s="27">
        <v>1031.57449136276</v>
      </c>
    </row>
    <row r="1544">
      <c r="A1544" s="3" t="s">
        <v>2867</v>
      </c>
      <c r="B1544" s="3">
        <v>2023.0</v>
      </c>
      <c r="C1544" s="24">
        <v>49.066</v>
      </c>
      <c r="D1544" s="4">
        <v>673.303336737869</v>
      </c>
      <c r="E1544" s="4">
        <v>13722.4011889672</v>
      </c>
      <c r="F1544" s="27">
        <v>1204.82682439132</v>
      </c>
    </row>
    <row r="1545">
      <c r="A1545" s="3" t="s">
        <v>2890</v>
      </c>
      <c r="B1545" s="3">
        <v>2010.0</v>
      </c>
      <c r="C1545" s="24">
        <v>28.259</v>
      </c>
      <c r="D1545" s="4">
        <v>528.207613</v>
      </c>
      <c r="E1545" s="4">
        <v>18691.6597544145</v>
      </c>
      <c r="F1545" s="27">
        <v>586.918116288615</v>
      </c>
    </row>
    <row r="1546">
      <c r="A1546" s="3" t="s">
        <v>2890</v>
      </c>
      <c r="B1546" s="3">
        <v>2011.0</v>
      </c>
      <c r="C1546" s="24">
        <v>28.366</v>
      </c>
      <c r="D1546" s="4">
        <v>496.442715</v>
      </c>
      <c r="E1546" s="4">
        <v>17501.329584714</v>
      </c>
      <c r="F1546" s="27">
        <v>603.795870672636</v>
      </c>
    </row>
    <row r="1547">
      <c r="A1547" s="3" t="s">
        <v>2890</v>
      </c>
      <c r="B1547" s="3">
        <v>2012.0</v>
      </c>
      <c r="C1547" s="24">
        <v>28.209</v>
      </c>
      <c r="D1547" s="4">
        <v>495.606992</v>
      </c>
      <c r="E1547" s="4">
        <v>17569.1088659647</v>
      </c>
      <c r="F1547" s="27">
        <v>683.438334886029</v>
      </c>
    </row>
    <row r="1548">
      <c r="A1548" s="3" t="s">
        <v>2890</v>
      </c>
      <c r="B1548" s="3">
        <v>2013.0</v>
      </c>
      <c r="C1548" s="24">
        <v>28.397</v>
      </c>
      <c r="D1548" s="4">
        <v>490.969655</v>
      </c>
      <c r="E1548" s="4">
        <v>17289.4902630559</v>
      </c>
      <c r="F1548" s="27">
        <v>750.363877416628</v>
      </c>
    </row>
    <row r="1549">
      <c r="A1549" s="3" t="s">
        <v>2890</v>
      </c>
      <c r="B1549" s="3">
        <v>2014.0</v>
      </c>
      <c r="C1549" s="24">
        <v>28.532</v>
      </c>
      <c r="D1549" s="4">
        <v>483.328029</v>
      </c>
      <c r="E1549" s="4">
        <v>16939.8580190663</v>
      </c>
      <c r="F1549" s="27">
        <v>777.539483075143</v>
      </c>
    </row>
    <row r="1550">
      <c r="A1550" s="3" t="s">
        <v>2890</v>
      </c>
      <c r="B1550" s="3">
        <v>2015.0</v>
      </c>
      <c r="C1550" s="24">
        <v>28.788</v>
      </c>
      <c r="D1550" s="4">
        <v>483.036068849127</v>
      </c>
      <c r="E1550" s="4">
        <v>16779.0770060138</v>
      </c>
      <c r="F1550" s="27">
        <v>729.889849761604</v>
      </c>
    </row>
    <row r="1551">
      <c r="A1551" s="3" t="s">
        <v>2890</v>
      </c>
      <c r="B1551" s="3">
        <v>2016.0</v>
      </c>
      <c r="C1551" s="24">
        <v>28.944</v>
      </c>
      <c r="D1551" s="4">
        <v>482.401355431575</v>
      </c>
      <c r="E1551" s="4">
        <v>16666.7134961158</v>
      </c>
      <c r="F1551" s="27">
        <v>655.001840397351</v>
      </c>
    </row>
    <row r="1552">
      <c r="A1552" s="3" t="s">
        <v>2890</v>
      </c>
      <c r="B1552" s="3">
        <v>2017.0</v>
      </c>
      <c r="C1552" s="24">
        <v>29.237</v>
      </c>
      <c r="D1552" s="4">
        <v>491.179381114984</v>
      </c>
      <c r="E1552" s="4">
        <v>16799.9241069529</v>
      </c>
      <c r="F1552" s="27">
        <v>635.037131242822</v>
      </c>
    </row>
    <row r="1553">
      <c r="A1553" s="3" t="s">
        <v>2890</v>
      </c>
      <c r="B1553" s="3">
        <v>2018.0</v>
      </c>
      <c r="C1553" s="24">
        <v>29.352</v>
      </c>
      <c r="D1553" s="4">
        <v>491.946970874356</v>
      </c>
      <c r="E1553" s="4">
        <v>16760.2538455422</v>
      </c>
      <c r="F1553" s="27">
        <v>640.241696899714</v>
      </c>
    </row>
    <row r="1554">
      <c r="A1554" s="3" t="s">
        <v>2890</v>
      </c>
      <c r="B1554" s="3">
        <v>2019.0</v>
      </c>
      <c r="C1554" s="24">
        <v>29.488</v>
      </c>
      <c r="D1554" s="4">
        <v>496.644287403786</v>
      </c>
      <c r="E1554" s="4">
        <v>16842.2506580231</v>
      </c>
      <c r="F1554" s="27">
        <v>651.795100465496</v>
      </c>
    </row>
    <row r="1555">
      <c r="A1555" s="3" t="s">
        <v>2890</v>
      </c>
      <c r="B1555" s="3">
        <v>2020.0</v>
      </c>
      <c r="C1555" s="24">
        <v>29.582</v>
      </c>
      <c r="D1555" s="4">
        <v>502.441504367385</v>
      </c>
      <c r="E1555" s="4">
        <v>16984.7036835705</v>
      </c>
      <c r="F1555" s="27">
        <v>618.243214081969</v>
      </c>
    </row>
    <row r="1556">
      <c r="A1556" s="3" t="s">
        <v>2890</v>
      </c>
      <c r="B1556" s="3">
        <v>2021.0</v>
      </c>
      <c r="C1556" s="24">
        <v>29.743</v>
      </c>
      <c r="D1556" s="4">
        <v>481.496654713808</v>
      </c>
      <c r="E1556" s="4">
        <v>16188.5705784153</v>
      </c>
      <c r="F1556" s="27">
        <v>555.267970839647</v>
      </c>
    </row>
    <row r="1557">
      <c r="A1557" s="3" t="s">
        <v>2890</v>
      </c>
      <c r="B1557" s="3">
        <v>2022.0</v>
      </c>
      <c r="C1557" s="24">
        <v>29.875</v>
      </c>
      <c r="D1557" s="4">
        <v>423.11749995961</v>
      </c>
      <c r="E1557" s="4">
        <v>14162.9288689409</v>
      </c>
      <c r="F1557" s="27">
        <v>1070.71742249193</v>
      </c>
    </row>
    <row r="1558">
      <c r="A1558" s="3" t="s">
        <v>2890</v>
      </c>
      <c r="B1558" s="3">
        <v>2023.0</v>
      </c>
      <c r="C1558" s="24">
        <v>29.883</v>
      </c>
      <c r="D1558" s="4">
        <v>428.494398141664</v>
      </c>
      <c r="E1558" s="4">
        <v>14339.0689737196</v>
      </c>
      <c r="F1558" s="27">
        <v>1241.76337312412</v>
      </c>
    </row>
    <row r="1559">
      <c r="A1559" s="3" t="s">
        <v>3135</v>
      </c>
      <c r="B1559" s="3">
        <v>2010.0</v>
      </c>
      <c r="C1559" s="24">
        <v>48.123</v>
      </c>
      <c r="D1559" s="4">
        <v>717.940638</v>
      </c>
      <c r="E1559" s="4">
        <v>14918.8670282401</v>
      </c>
      <c r="F1559" s="27">
        <v>460.99299117262</v>
      </c>
    </row>
    <row r="1560">
      <c r="A1560" s="3" t="s">
        <v>3135</v>
      </c>
      <c r="B1560" s="3">
        <v>2011.0</v>
      </c>
      <c r="C1560" s="24">
        <v>48.389</v>
      </c>
      <c r="D1560" s="4">
        <v>671.234738</v>
      </c>
      <c r="E1560" s="4">
        <v>13871.6389675339</v>
      </c>
      <c r="F1560" s="27">
        <v>463.312741515633</v>
      </c>
    </row>
    <row r="1561">
      <c r="A1561" s="3" t="s">
        <v>3135</v>
      </c>
      <c r="B1561" s="3">
        <v>2012.0</v>
      </c>
      <c r="C1561" s="24">
        <v>48.467</v>
      </c>
      <c r="D1561" s="4">
        <v>673.848765</v>
      </c>
      <c r="E1561" s="4">
        <v>13903.2489116306</v>
      </c>
      <c r="F1561" s="27">
        <v>521.371834186147</v>
      </c>
    </row>
    <row r="1562">
      <c r="A1562" s="3" t="s">
        <v>3135</v>
      </c>
      <c r="B1562" s="3">
        <v>2013.0</v>
      </c>
      <c r="C1562" s="24">
        <v>48.708</v>
      </c>
      <c r="D1562" s="4">
        <v>653.232307</v>
      </c>
      <c r="E1562" s="4">
        <v>13411.1913238071</v>
      </c>
      <c r="F1562" s="27">
        <v>579.36346518847</v>
      </c>
    </row>
    <row r="1563">
      <c r="A1563" s="3" t="s">
        <v>3135</v>
      </c>
      <c r="B1563" s="3">
        <v>2014.0</v>
      </c>
      <c r="C1563" s="24">
        <v>48.975</v>
      </c>
      <c r="D1563" s="4">
        <v>652.019839</v>
      </c>
      <c r="E1563" s="4">
        <v>13313.3198366513</v>
      </c>
      <c r="F1563" s="27">
        <v>604.424720583971</v>
      </c>
    </row>
    <row r="1564">
      <c r="A1564" s="3" t="s">
        <v>3135</v>
      </c>
      <c r="B1564" s="3">
        <v>2015.0</v>
      </c>
      <c r="C1564" s="24">
        <v>48.73</v>
      </c>
      <c r="D1564" s="4">
        <v>639.053153664818</v>
      </c>
      <c r="E1564" s="4">
        <v>13114.1628086357</v>
      </c>
      <c r="F1564" s="27">
        <v>563.909000771335</v>
      </c>
    </row>
    <row r="1565">
      <c r="A1565" s="3" t="s">
        <v>3135</v>
      </c>
      <c r="B1565" s="3">
        <v>2016.0</v>
      </c>
      <c r="C1565" s="24">
        <v>48.622</v>
      </c>
      <c r="D1565" s="4">
        <v>640.781233155788</v>
      </c>
      <c r="E1565" s="4">
        <v>13178.8333091149</v>
      </c>
      <c r="F1565" s="27">
        <v>510.020849062749</v>
      </c>
    </row>
    <row r="1566">
      <c r="A1566" s="3" t="s">
        <v>3135</v>
      </c>
      <c r="B1566" s="3">
        <v>2017.0</v>
      </c>
      <c r="C1566" s="24">
        <v>49.181</v>
      </c>
      <c r="D1566" s="4">
        <v>653.965504636159</v>
      </c>
      <c r="E1566" s="4">
        <v>13297.1168670047</v>
      </c>
      <c r="F1566" s="27">
        <v>501.301305886077</v>
      </c>
    </row>
    <row r="1567">
      <c r="A1567" s="3" t="s">
        <v>3135</v>
      </c>
      <c r="B1567" s="3">
        <v>2018.0</v>
      </c>
      <c r="C1567" s="24">
        <v>49.461</v>
      </c>
      <c r="D1567" s="4">
        <v>651.19577922748</v>
      </c>
      <c r="E1567" s="4">
        <v>13165.8433761444</v>
      </c>
      <c r="F1567" s="27">
        <v>479.236698891657</v>
      </c>
    </row>
    <row r="1568">
      <c r="A1568" s="3" t="s">
        <v>3135</v>
      </c>
      <c r="B1568" s="3">
        <v>2019.0</v>
      </c>
      <c r="C1568" s="24">
        <v>49.618</v>
      </c>
      <c r="D1568" s="4">
        <v>660.410582936756</v>
      </c>
      <c r="E1568" s="4">
        <v>13309.8992893054</v>
      </c>
      <c r="F1568" s="27">
        <v>488.473303917508</v>
      </c>
    </row>
    <row r="1569">
      <c r="A1569" s="3" t="s">
        <v>3135</v>
      </c>
      <c r="B1569" s="3">
        <v>2020.0</v>
      </c>
      <c r="C1569" s="24">
        <v>49.846</v>
      </c>
      <c r="D1569" s="4">
        <v>673.744361701411</v>
      </c>
      <c r="E1569" s="4">
        <v>13516.5181098064</v>
      </c>
      <c r="F1569" s="27">
        <v>462.264919355379</v>
      </c>
    </row>
    <row r="1570">
      <c r="A1570" s="3" t="s">
        <v>3135</v>
      </c>
      <c r="B1570" s="3">
        <v>2021.0</v>
      </c>
      <c r="C1570" s="24">
        <v>49.991</v>
      </c>
      <c r="D1570" s="4">
        <v>632.603390997435</v>
      </c>
      <c r="E1570" s="4">
        <v>12654.3456021571</v>
      </c>
      <c r="F1570" s="27">
        <v>415.062535750752</v>
      </c>
    </row>
    <row r="1571">
      <c r="A1571" s="3" t="s">
        <v>3135</v>
      </c>
      <c r="B1571" s="3">
        <v>2022.0</v>
      </c>
      <c r="C1571" s="24">
        <v>50.037</v>
      </c>
      <c r="D1571" s="4">
        <v>542.690976554073</v>
      </c>
      <c r="E1571" s="4">
        <v>10845.793643785</v>
      </c>
      <c r="F1571" s="27">
        <v>802.588729640094</v>
      </c>
    </row>
    <row r="1572">
      <c r="A1572" s="3" t="s">
        <v>3135</v>
      </c>
      <c r="B1572" s="3">
        <v>2023.0</v>
      </c>
      <c r="C1572" s="24">
        <v>50.064</v>
      </c>
      <c r="D1572" s="4">
        <v>551.970618567445</v>
      </c>
      <c r="E1572" s="4">
        <v>11025.299987365</v>
      </c>
      <c r="F1572" s="27">
        <v>943.765678918451</v>
      </c>
    </row>
    <row r="1573">
      <c r="A1573" s="3" t="s">
        <v>3137</v>
      </c>
      <c r="B1573" s="3">
        <v>2010.0</v>
      </c>
      <c r="C1573" s="24">
        <v>44.521</v>
      </c>
      <c r="D1573" s="4">
        <v>535.586317</v>
      </c>
      <c r="E1573" s="4">
        <v>12029.9705082994</v>
      </c>
      <c r="F1573" s="27">
        <v>376.538076909773</v>
      </c>
    </row>
    <row r="1574">
      <c r="A1574" s="3" t="s">
        <v>3137</v>
      </c>
      <c r="B1574" s="3">
        <v>2011.0</v>
      </c>
      <c r="C1574" s="24">
        <v>45.064</v>
      </c>
      <c r="D1574" s="4">
        <v>489.83305</v>
      </c>
      <c r="E1574" s="4">
        <v>10869.7197319368</v>
      </c>
      <c r="F1574" s="27">
        <v>370.657442859044</v>
      </c>
    </row>
    <row r="1575">
      <c r="A1575" s="3" t="s">
        <v>3137</v>
      </c>
      <c r="B1575" s="3">
        <v>2012.0</v>
      </c>
      <c r="C1575" s="24">
        <v>45.612</v>
      </c>
      <c r="D1575" s="4">
        <v>495.362178</v>
      </c>
      <c r="E1575" s="4">
        <v>10860.3476716653</v>
      </c>
      <c r="F1575" s="27">
        <v>419.209420126282</v>
      </c>
    </row>
    <row r="1576">
      <c r="A1576" s="3" t="s">
        <v>3137</v>
      </c>
      <c r="B1576" s="3">
        <v>2013.0</v>
      </c>
      <c r="C1576" s="24">
        <v>45.848</v>
      </c>
      <c r="D1576" s="4">
        <v>493.571072</v>
      </c>
      <c r="E1576" s="4">
        <v>10765.3784679811</v>
      </c>
      <c r="F1576" s="27">
        <v>459.681660582795</v>
      </c>
    </row>
    <row r="1577">
      <c r="A1577" s="3" t="s">
        <v>3137</v>
      </c>
      <c r="B1577" s="3">
        <v>2014.0</v>
      </c>
      <c r="C1577" s="24">
        <v>46.266</v>
      </c>
      <c r="D1577" s="4">
        <v>488.527309</v>
      </c>
      <c r="E1577" s="4">
        <v>10559.0997492759</v>
      </c>
      <c r="F1577" s="27">
        <v>466.712208917996</v>
      </c>
    </row>
    <row r="1578">
      <c r="A1578" s="3" t="s">
        <v>3137</v>
      </c>
      <c r="B1578" s="3">
        <v>2015.0</v>
      </c>
      <c r="C1578" s="24">
        <v>46.362</v>
      </c>
      <c r="D1578" s="4">
        <v>481.709348786265</v>
      </c>
      <c r="E1578" s="4">
        <v>10390.1761957263</v>
      </c>
      <c r="F1578" s="27">
        <v>432.231329742216</v>
      </c>
    </row>
    <row r="1579">
      <c r="A1579" s="3" t="s">
        <v>3137</v>
      </c>
      <c r="B1579" s="3">
        <v>2016.0</v>
      </c>
      <c r="C1579" s="24">
        <v>46.727</v>
      </c>
      <c r="D1579" s="4">
        <v>490.6718542652</v>
      </c>
      <c r="E1579" s="4">
        <v>10500.8208159137</v>
      </c>
      <c r="F1579" s="27">
        <v>392.730698515173</v>
      </c>
    </row>
    <row r="1580">
      <c r="A1580" s="3" t="s">
        <v>3137</v>
      </c>
      <c r="B1580" s="3">
        <v>2017.0</v>
      </c>
      <c r="C1580" s="24">
        <v>47.262</v>
      </c>
      <c r="D1580" s="4">
        <v>507.024822784964</v>
      </c>
      <c r="E1580" s="4">
        <v>10727.9595189573</v>
      </c>
      <c r="F1580" s="27">
        <v>386.206542682466</v>
      </c>
    </row>
    <row r="1581">
      <c r="A1581" s="3" t="s">
        <v>3137</v>
      </c>
      <c r="B1581" s="3">
        <v>2018.0</v>
      </c>
      <c r="C1581" s="24">
        <v>47.631</v>
      </c>
      <c r="D1581" s="4">
        <v>511.548841767846</v>
      </c>
      <c r="E1581" s="4">
        <v>10739.8299797998</v>
      </c>
      <c r="F1581" s="27">
        <v>410.261505228353</v>
      </c>
    </row>
    <row r="1582">
      <c r="A1582" s="3" t="s">
        <v>3137</v>
      </c>
      <c r="B1582" s="3">
        <v>2019.0</v>
      </c>
      <c r="C1582" s="24">
        <v>47.831</v>
      </c>
      <c r="D1582" s="4">
        <v>519.743521124562</v>
      </c>
      <c r="E1582" s="4">
        <v>10866.2482725546</v>
      </c>
      <c r="F1582" s="27">
        <v>429.216806765909</v>
      </c>
    </row>
    <row r="1583">
      <c r="A1583" s="3" t="s">
        <v>3137</v>
      </c>
      <c r="B1583" s="3">
        <v>2020.0</v>
      </c>
      <c r="C1583" s="24">
        <v>48.088</v>
      </c>
      <c r="D1583" s="4">
        <v>526.307949207201</v>
      </c>
      <c r="E1583" s="4">
        <v>10944.6836883879</v>
      </c>
      <c r="F1583" s="27">
        <v>408.236701576871</v>
      </c>
    </row>
    <row r="1584">
      <c r="A1584" s="3" t="s">
        <v>3137</v>
      </c>
      <c r="B1584" s="3">
        <v>2021.0</v>
      </c>
      <c r="C1584" s="24">
        <v>48.438</v>
      </c>
      <c r="D1584" s="4">
        <v>489.064495483391</v>
      </c>
      <c r="E1584" s="4">
        <v>10096.7111665095</v>
      </c>
      <c r="F1584" s="27">
        <v>355.404233061137</v>
      </c>
    </row>
    <row r="1585">
      <c r="A1585" s="3" t="s">
        <v>3137</v>
      </c>
      <c r="B1585" s="3">
        <v>2022.0</v>
      </c>
      <c r="C1585" s="24">
        <v>48.715</v>
      </c>
      <c r="D1585" s="4">
        <v>434.567592070735</v>
      </c>
      <c r="E1585" s="4">
        <v>8920.61155846731</v>
      </c>
      <c r="F1585" s="27">
        <v>681.534723066902</v>
      </c>
    </row>
    <row r="1586">
      <c r="A1586" s="3" t="s">
        <v>3137</v>
      </c>
      <c r="B1586" s="3">
        <v>2023.0</v>
      </c>
      <c r="C1586" s="24">
        <v>48.918</v>
      </c>
      <c r="D1586" s="4">
        <v>439.051470666989</v>
      </c>
      <c r="E1586" s="4">
        <v>8975.2539079069</v>
      </c>
      <c r="F1586" s="27">
        <v>808.670377102412</v>
      </c>
    </row>
    <row r="1587">
      <c r="A1587" s="3" t="s">
        <v>3063</v>
      </c>
      <c r="B1587" s="3">
        <v>2010.0</v>
      </c>
      <c r="C1587" s="24">
        <v>60.469</v>
      </c>
      <c r="D1587" s="4">
        <v>986.196335</v>
      </c>
      <c r="E1587" s="4">
        <v>16309.1226082786</v>
      </c>
      <c r="F1587" s="27">
        <v>515.368274421604</v>
      </c>
    </row>
    <row r="1588">
      <c r="A1588" s="3" t="s">
        <v>3063</v>
      </c>
      <c r="B1588" s="3">
        <v>2011.0</v>
      </c>
      <c r="C1588" s="24">
        <v>60.883</v>
      </c>
      <c r="D1588" s="4">
        <v>940.731184</v>
      </c>
      <c r="E1588" s="4">
        <v>15451.4590936714</v>
      </c>
      <c r="F1588" s="27">
        <v>522.259317366095</v>
      </c>
    </row>
    <row r="1589">
      <c r="A1589" s="3" t="s">
        <v>3063</v>
      </c>
      <c r="B1589" s="3">
        <v>2012.0</v>
      </c>
      <c r="C1589" s="24">
        <v>61.853</v>
      </c>
      <c r="D1589" s="4">
        <v>933.518085</v>
      </c>
      <c r="E1589" s="4">
        <v>15092.5272015908</v>
      </c>
      <c r="F1589" s="27">
        <v>572.006780940294</v>
      </c>
    </row>
    <row r="1590">
      <c r="A1590" s="3" t="s">
        <v>3063</v>
      </c>
      <c r="B1590" s="3">
        <v>2013.0</v>
      </c>
      <c r="C1590" s="24">
        <v>62.847</v>
      </c>
      <c r="D1590" s="4">
        <v>911.771269</v>
      </c>
      <c r="E1590" s="4">
        <v>14507.7930370582</v>
      </c>
      <c r="F1590" s="27">
        <v>600.622631734211</v>
      </c>
    </row>
    <row r="1591">
      <c r="A1591" s="3" t="s">
        <v>3063</v>
      </c>
      <c r="B1591" s="3">
        <v>2014.0</v>
      </c>
      <c r="C1591" s="24">
        <v>64.314</v>
      </c>
      <c r="D1591" s="4">
        <v>907.7729</v>
      </c>
      <c r="E1591" s="4">
        <v>14114.7013092017</v>
      </c>
      <c r="F1591" s="27">
        <v>606.932156295674</v>
      </c>
    </row>
    <row r="1592">
      <c r="A1592" s="3" t="s">
        <v>3063</v>
      </c>
      <c r="B1592" s="3">
        <v>2015.0</v>
      </c>
      <c r="C1592" s="24">
        <v>64.555</v>
      </c>
      <c r="D1592" s="4">
        <v>895.632073683251</v>
      </c>
      <c r="E1592" s="4">
        <v>13873.9380943885</v>
      </c>
      <c r="F1592" s="27">
        <v>566.056674251052</v>
      </c>
    </row>
    <row r="1593">
      <c r="A1593" s="3" t="s">
        <v>3063</v>
      </c>
      <c r="B1593" s="3">
        <v>2016.0</v>
      </c>
      <c r="C1593" s="24">
        <v>65.136</v>
      </c>
      <c r="D1593" s="4">
        <v>898.426248058281</v>
      </c>
      <c r="E1593" s="4">
        <v>13793.0829043582</v>
      </c>
      <c r="F1593" s="27">
        <v>507.585450880384</v>
      </c>
    </row>
    <row r="1594">
      <c r="A1594" s="3" t="s">
        <v>3063</v>
      </c>
      <c r="B1594" s="3">
        <v>2017.0</v>
      </c>
      <c r="C1594" s="24">
        <v>66.516</v>
      </c>
      <c r="D1594" s="4">
        <v>934.162420997386</v>
      </c>
      <c r="E1594" s="4">
        <v>14044.1761530667</v>
      </c>
      <c r="F1594" s="27">
        <v>498.568253433868</v>
      </c>
    </row>
    <row r="1595">
      <c r="A1595" s="3" t="s">
        <v>3063</v>
      </c>
      <c r="B1595" s="3">
        <v>2018.0</v>
      </c>
      <c r="C1595" s="24">
        <v>67.042</v>
      </c>
      <c r="D1595" s="4">
        <v>928.033249285622</v>
      </c>
      <c r="E1595" s="4">
        <v>13842.5650977838</v>
      </c>
      <c r="F1595" s="27">
        <v>509.406395598444</v>
      </c>
    </row>
    <row r="1596">
      <c r="A1596" s="3" t="s">
        <v>3063</v>
      </c>
      <c r="B1596" s="3">
        <v>2019.0</v>
      </c>
      <c r="C1596" s="24">
        <v>67.467</v>
      </c>
      <c r="D1596" s="4">
        <v>938.010797164789</v>
      </c>
      <c r="E1596" s="4">
        <v>13903.2534004</v>
      </c>
      <c r="F1596" s="27">
        <v>519.981677174961</v>
      </c>
    </row>
    <row r="1597">
      <c r="A1597" s="3" t="s">
        <v>3063</v>
      </c>
      <c r="B1597" s="3">
        <v>2020.0</v>
      </c>
      <c r="C1597" s="24">
        <v>67.866</v>
      </c>
      <c r="D1597" s="4">
        <v>951.755026377716</v>
      </c>
      <c r="E1597" s="4">
        <v>14024.0330412535</v>
      </c>
      <c r="F1597" s="27">
        <v>495.048366356251</v>
      </c>
    </row>
    <row r="1598">
      <c r="A1598" s="3" t="s">
        <v>3063</v>
      </c>
      <c r="B1598" s="3">
        <v>2021.0</v>
      </c>
      <c r="C1598" s="24">
        <v>68.335</v>
      </c>
      <c r="D1598" s="4">
        <v>906.352756809588</v>
      </c>
      <c r="E1598" s="4">
        <v>13263.3753831797</v>
      </c>
      <c r="F1598" s="27">
        <v>446.975750413157</v>
      </c>
    </row>
    <row r="1599">
      <c r="A1599" s="3" t="s">
        <v>3063</v>
      </c>
      <c r="B1599" s="3">
        <v>2022.0</v>
      </c>
      <c r="C1599" s="24">
        <v>68.594</v>
      </c>
      <c r="D1599" s="4">
        <v>794.783324492843</v>
      </c>
      <c r="E1599" s="4">
        <v>11586.7761683652</v>
      </c>
      <c r="F1599" s="27">
        <v>866.690857393717</v>
      </c>
    </row>
    <row r="1600">
      <c r="A1600" s="3" t="s">
        <v>3063</v>
      </c>
      <c r="B1600" s="3">
        <v>2023.0</v>
      </c>
      <c r="C1600" s="24">
        <v>68.958</v>
      </c>
      <c r="D1600" s="4">
        <v>809.557412606734</v>
      </c>
      <c r="E1600" s="4">
        <v>11739.8621277695</v>
      </c>
      <c r="F1600" s="27">
        <v>1040.15178452038</v>
      </c>
    </row>
    <row r="1601">
      <c r="A1601" s="3" t="s">
        <v>2998</v>
      </c>
      <c r="B1601" s="3">
        <v>2010.0</v>
      </c>
      <c r="C1601" s="24">
        <v>44.668</v>
      </c>
      <c r="D1601" s="4">
        <v>630.521258</v>
      </c>
      <c r="E1601" s="4">
        <v>14115.7262022029</v>
      </c>
      <c r="F1601" s="27">
        <v>443.233802749171</v>
      </c>
    </row>
    <row r="1602">
      <c r="A1602" s="3" t="s">
        <v>2998</v>
      </c>
      <c r="B1602" s="3">
        <v>2011.0</v>
      </c>
      <c r="C1602" s="24">
        <v>44.856</v>
      </c>
      <c r="D1602" s="4">
        <v>588.169105</v>
      </c>
      <c r="E1602" s="4">
        <v>13112.3841849473</v>
      </c>
      <c r="F1602" s="27">
        <v>452.377254380685</v>
      </c>
    </row>
    <row r="1603">
      <c r="A1603" s="3" t="s">
        <v>2998</v>
      </c>
      <c r="B1603" s="3">
        <v>2012.0</v>
      </c>
      <c r="C1603" s="24">
        <v>44.989</v>
      </c>
      <c r="D1603" s="4">
        <v>597.710795</v>
      </c>
      <c r="E1603" s="4">
        <v>13285.7097290448</v>
      </c>
      <c r="F1603" s="27">
        <v>516.814108459845</v>
      </c>
    </row>
    <row r="1604">
      <c r="A1604" s="3" t="s">
        <v>2998</v>
      </c>
      <c r="B1604" s="3">
        <v>2013.0</v>
      </c>
      <c r="C1604" s="24">
        <v>45.19</v>
      </c>
      <c r="D1604" s="4">
        <v>578.518579</v>
      </c>
      <c r="E1604" s="4">
        <v>12801.9158884709</v>
      </c>
      <c r="F1604" s="27">
        <v>555.603149559637</v>
      </c>
    </row>
    <row r="1605">
      <c r="A1605" s="3" t="s">
        <v>2998</v>
      </c>
      <c r="B1605" s="3">
        <v>2014.0</v>
      </c>
      <c r="C1605" s="24">
        <v>45.162</v>
      </c>
      <c r="D1605" s="4">
        <v>576.801725</v>
      </c>
      <c r="E1605" s="4">
        <v>12771.837496125</v>
      </c>
      <c r="F1605" s="27">
        <v>586.22734107214</v>
      </c>
    </row>
    <row r="1606">
      <c r="A1606" s="3" t="s">
        <v>2998</v>
      </c>
      <c r="B1606" s="3">
        <v>2015.0</v>
      </c>
      <c r="C1606" s="24">
        <v>45.211</v>
      </c>
      <c r="D1606" s="4">
        <v>568.847464443799</v>
      </c>
      <c r="E1606" s="4">
        <v>12582.0588892924</v>
      </c>
      <c r="F1606" s="27">
        <v>547.31956168422</v>
      </c>
    </row>
    <row r="1607">
      <c r="A1607" s="3" t="s">
        <v>2998</v>
      </c>
      <c r="B1607" s="3">
        <v>2016.0</v>
      </c>
      <c r="C1607" s="24">
        <v>45.564</v>
      </c>
      <c r="D1607" s="4">
        <v>567.007859953715</v>
      </c>
      <c r="E1607" s="4">
        <v>12444.2072678806</v>
      </c>
      <c r="F1607" s="27">
        <v>489.05734562771</v>
      </c>
    </row>
    <row r="1608">
      <c r="A1608" s="3" t="s">
        <v>2998</v>
      </c>
      <c r="B1608" s="3">
        <v>2017.0</v>
      </c>
      <c r="C1608" s="24">
        <v>46.084</v>
      </c>
      <c r="D1608" s="4">
        <v>579.269142218321</v>
      </c>
      <c r="E1608" s="4">
        <v>12569.853793471</v>
      </c>
      <c r="F1608" s="27">
        <v>475.140473393207</v>
      </c>
    </row>
    <row r="1609">
      <c r="A1609" s="3" t="s">
        <v>2998</v>
      </c>
      <c r="B1609" s="3">
        <v>2018.0</v>
      </c>
      <c r="C1609" s="24">
        <v>46.392</v>
      </c>
      <c r="D1609" s="4">
        <v>573.233561887618</v>
      </c>
      <c r="E1609" s="4">
        <v>12356.3019893002</v>
      </c>
      <c r="F1609" s="27">
        <v>472.01073599127</v>
      </c>
    </row>
    <row r="1610">
      <c r="A1610" s="3" t="s">
        <v>2998</v>
      </c>
      <c r="B1610" s="3">
        <v>2019.0</v>
      </c>
      <c r="C1610" s="24">
        <v>46.509</v>
      </c>
      <c r="D1610" s="4">
        <v>579.085111348928</v>
      </c>
      <c r="E1610" s="4">
        <v>12451.0333773877</v>
      </c>
      <c r="F1610" s="27">
        <v>481.854991704907</v>
      </c>
    </row>
    <row r="1611">
      <c r="A1611" s="3" t="s">
        <v>2998</v>
      </c>
      <c r="B1611" s="3">
        <v>2020.0</v>
      </c>
      <c r="C1611" s="24">
        <v>46.572</v>
      </c>
      <c r="D1611" s="4">
        <v>588.080086706884</v>
      </c>
      <c r="E1611" s="4">
        <v>12627.331587797</v>
      </c>
      <c r="F1611" s="27">
        <v>459.634869795813</v>
      </c>
    </row>
    <row r="1612">
      <c r="A1612" s="3" t="s">
        <v>2998</v>
      </c>
      <c r="B1612" s="3">
        <v>2021.0</v>
      </c>
      <c r="C1612" s="24">
        <v>46.643</v>
      </c>
      <c r="D1612" s="4">
        <v>552.878826143303</v>
      </c>
      <c r="E1612" s="4">
        <v>11853.414792001</v>
      </c>
      <c r="F1612" s="27">
        <v>406.572127365634</v>
      </c>
    </row>
    <row r="1613">
      <c r="A1613" s="3" t="s">
        <v>2998</v>
      </c>
      <c r="B1613" s="3">
        <v>2022.0</v>
      </c>
      <c r="C1613" s="24">
        <v>46.777</v>
      </c>
      <c r="D1613" s="4">
        <v>487.623598969288</v>
      </c>
      <c r="E1613" s="4">
        <v>10424.4307879788</v>
      </c>
      <c r="F1613" s="27">
        <v>788.086967571203</v>
      </c>
    </row>
    <row r="1614">
      <c r="A1614" s="3" t="s">
        <v>2998</v>
      </c>
      <c r="B1614" s="3">
        <v>2023.0</v>
      </c>
      <c r="C1614" s="24">
        <v>47.004</v>
      </c>
      <c r="D1614" s="4">
        <v>501.058139946074</v>
      </c>
      <c r="E1614" s="4">
        <v>10659.9042623196</v>
      </c>
      <c r="F1614" s="27">
        <v>923.147709116885</v>
      </c>
    </row>
    <row r="1615">
      <c r="A1615" s="3" t="s">
        <v>2940</v>
      </c>
      <c r="B1615" s="3">
        <v>2010.0</v>
      </c>
      <c r="C1615" s="24">
        <v>32.673</v>
      </c>
      <c r="D1615" s="4">
        <v>483.969894</v>
      </c>
      <c r="E1615" s="4">
        <v>14812.5331007253</v>
      </c>
      <c r="F1615" s="27">
        <v>460.669779432559</v>
      </c>
    </row>
    <row r="1616">
      <c r="A1616" s="3" t="s">
        <v>2940</v>
      </c>
      <c r="B1616" s="3">
        <v>2011.0</v>
      </c>
      <c r="C1616" s="24">
        <v>32.779</v>
      </c>
      <c r="D1616" s="4">
        <v>454.630807</v>
      </c>
      <c r="E1616" s="4">
        <v>13869.5752463467</v>
      </c>
      <c r="F1616" s="27">
        <v>467.404685801885</v>
      </c>
    </row>
    <row r="1617">
      <c r="A1617" s="3" t="s">
        <v>2940</v>
      </c>
      <c r="B1617" s="3">
        <v>2012.0</v>
      </c>
      <c r="C1617" s="24">
        <v>32.778</v>
      </c>
      <c r="D1617" s="4">
        <v>451.895162</v>
      </c>
      <c r="E1617" s="4">
        <v>13786.5385929586</v>
      </c>
      <c r="F1617" s="27">
        <v>523.88846653243</v>
      </c>
    </row>
    <row r="1618">
      <c r="A1618" s="3" t="s">
        <v>2940</v>
      </c>
      <c r="B1618" s="3">
        <v>2013.0</v>
      </c>
      <c r="C1618" s="24">
        <v>33.096</v>
      </c>
      <c r="D1618" s="4">
        <v>442.795612</v>
      </c>
      <c r="E1618" s="4">
        <v>13379.1277495769</v>
      </c>
      <c r="F1618" s="27">
        <v>555.233801607445</v>
      </c>
    </row>
    <row r="1619">
      <c r="A1619" s="3" t="s">
        <v>2940</v>
      </c>
      <c r="B1619" s="3">
        <v>2014.0</v>
      </c>
      <c r="C1619" s="24">
        <v>33.414</v>
      </c>
      <c r="D1619" s="4">
        <v>438.935613</v>
      </c>
      <c r="E1619" s="4">
        <v>13136.2785957981</v>
      </c>
      <c r="F1619" s="27">
        <v>577.996258215119</v>
      </c>
    </row>
    <row r="1620">
      <c r="A1620" s="3" t="s">
        <v>2940</v>
      </c>
      <c r="B1620" s="3">
        <v>2015.0</v>
      </c>
      <c r="C1620" s="24">
        <v>33.509</v>
      </c>
      <c r="D1620" s="4">
        <v>440.31714304407</v>
      </c>
      <c r="E1620" s="4">
        <v>13140.2650942752</v>
      </c>
      <c r="F1620" s="27">
        <v>550.577107450134</v>
      </c>
    </row>
    <row r="1621">
      <c r="A1621" s="3" t="s">
        <v>2940</v>
      </c>
      <c r="B1621" s="3">
        <v>2016.0</v>
      </c>
      <c r="C1621" s="24">
        <v>33.881</v>
      </c>
      <c r="D1621" s="4">
        <v>443.090773450818</v>
      </c>
      <c r="E1621" s="4">
        <v>13077.8540612974</v>
      </c>
      <c r="F1621" s="27">
        <v>491.727312704783</v>
      </c>
    </row>
    <row r="1622">
      <c r="A1622" s="3" t="s">
        <v>2940</v>
      </c>
      <c r="B1622" s="3">
        <v>2017.0</v>
      </c>
      <c r="C1622" s="24">
        <v>34.35</v>
      </c>
      <c r="D1622" s="4">
        <v>461.012727179721</v>
      </c>
      <c r="E1622" s="4">
        <v>13421.0400925683</v>
      </c>
      <c r="F1622" s="27">
        <v>488.525859369486</v>
      </c>
    </row>
    <row r="1623">
      <c r="A1623" s="3" t="s">
        <v>2940</v>
      </c>
      <c r="B1623" s="3">
        <v>2018.0</v>
      </c>
      <c r="C1623" s="24">
        <v>34.647</v>
      </c>
      <c r="D1623" s="4">
        <v>451.454178580007</v>
      </c>
      <c r="E1623" s="4">
        <v>13030.1087707451</v>
      </c>
      <c r="F1623" s="27">
        <v>482.11402451757</v>
      </c>
    </row>
    <row r="1624">
      <c r="A1624" s="3" t="s">
        <v>2940</v>
      </c>
      <c r="B1624" s="3">
        <v>2019.0</v>
      </c>
      <c r="C1624" s="24">
        <v>34.915</v>
      </c>
      <c r="D1624" s="4">
        <v>456.84865866147</v>
      </c>
      <c r="E1624" s="4">
        <v>13084.5956941563</v>
      </c>
      <c r="F1624" s="27">
        <v>486.746959822617</v>
      </c>
    </row>
    <row r="1625">
      <c r="A1625" s="3" t="s">
        <v>2940</v>
      </c>
      <c r="B1625" s="3">
        <v>2020.0</v>
      </c>
      <c r="C1625" s="24">
        <v>35.22</v>
      </c>
      <c r="D1625" s="4">
        <v>471.481490695369</v>
      </c>
      <c r="E1625" s="4">
        <v>13386.7544206521</v>
      </c>
      <c r="F1625" s="27">
        <v>465.859053838695</v>
      </c>
    </row>
    <row r="1626">
      <c r="A1626" s="3" t="s">
        <v>2940</v>
      </c>
      <c r="B1626" s="3">
        <v>2021.0</v>
      </c>
      <c r="C1626" s="24">
        <v>35.466</v>
      </c>
      <c r="D1626" s="4">
        <v>438.191220273201</v>
      </c>
      <c r="E1626" s="4">
        <v>12355.2478507077</v>
      </c>
      <c r="F1626" s="27">
        <v>413.900802998709</v>
      </c>
    </row>
    <row r="1627">
      <c r="A1627" s="3" t="s">
        <v>2940</v>
      </c>
      <c r="B1627" s="3">
        <v>2022.0</v>
      </c>
      <c r="C1627" s="24">
        <v>35.836</v>
      </c>
      <c r="D1627" s="4">
        <v>386.196045245397</v>
      </c>
      <c r="E1627" s="4">
        <v>10776.7620617646</v>
      </c>
      <c r="F1627" s="27">
        <v>813.645535663228</v>
      </c>
    </row>
    <row r="1628">
      <c r="A1628" s="3" t="s">
        <v>2940</v>
      </c>
      <c r="B1628" s="3">
        <v>2023.0</v>
      </c>
      <c r="C1628" s="24">
        <v>36.009</v>
      </c>
      <c r="D1628" s="4">
        <v>392.980103764279</v>
      </c>
      <c r="E1628" s="4">
        <v>10913.3856470404</v>
      </c>
      <c r="F1628" s="27">
        <v>958.19525981015</v>
      </c>
    </row>
    <row r="1629">
      <c r="A1629" s="3" t="s">
        <v>3066</v>
      </c>
      <c r="B1629" s="3">
        <v>2010.0</v>
      </c>
      <c r="C1629" s="24">
        <v>153.391</v>
      </c>
      <c r="D1629" s="4">
        <v>2502.588231</v>
      </c>
      <c r="E1629" s="4">
        <v>16315.0917002953</v>
      </c>
      <c r="F1629" s="27">
        <v>515.556897729332</v>
      </c>
    </row>
    <row r="1630">
      <c r="A1630" s="3" t="s">
        <v>3066</v>
      </c>
      <c r="B1630" s="3">
        <v>2011.0</v>
      </c>
      <c r="C1630" s="24">
        <v>154.359</v>
      </c>
      <c r="D1630" s="4">
        <v>2385.780753</v>
      </c>
      <c r="E1630" s="4">
        <v>15456.0521446757</v>
      </c>
      <c r="F1630" s="27">
        <v>522.414562490039</v>
      </c>
    </row>
    <row r="1631">
      <c r="A1631" s="3" t="s">
        <v>3066</v>
      </c>
      <c r="B1631" s="3">
        <v>2012.0</v>
      </c>
      <c r="C1631" s="24">
        <v>155.957</v>
      </c>
      <c r="D1631" s="4">
        <v>2378.665054</v>
      </c>
      <c r="E1631" s="4">
        <v>15252.0570028918</v>
      </c>
      <c r="F1631" s="27">
        <v>578.0529604096</v>
      </c>
    </row>
    <row r="1632">
      <c r="A1632" s="3" t="s">
        <v>3066</v>
      </c>
      <c r="B1632" s="3">
        <v>2013.0</v>
      </c>
      <c r="C1632" s="24">
        <v>157.016</v>
      </c>
      <c r="D1632" s="4">
        <v>2300.728367</v>
      </c>
      <c r="E1632" s="4">
        <v>14652.8275271309</v>
      </c>
      <c r="F1632" s="27">
        <v>606.627059623223</v>
      </c>
    </row>
    <row r="1633">
      <c r="A1633" s="3" t="s">
        <v>3066</v>
      </c>
      <c r="B1633" s="3">
        <v>2014.0</v>
      </c>
      <c r="C1633" s="24">
        <v>157.573</v>
      </c>
      <c r="D1633" s="4">
        <v>2249.824901</v>
      </c>
      <c r="E1633" s="4">
        <v>14277.984813388</v>
      </c>
      <c r="F1633" s="27">
        <v>613.953346975687</v>
      </c>
    </row>
    <row r="1634">
      <c r="A1634" s="3" t="s">
        <v>3066</v>
      </c>
      <c r="B1634" s="3">
        <v>2015.0</v>
      </c>
      <c r="C1634" s="24">
        <v>157.79</v>
      </c>
      <c r="D1634" s="4">
        <v>2217.52536069563</v>
      </c>
      <c r="E1634" s="4">
        <v>14053.6495385996</v>
      </c>
      <c r="F1634" s="27">
        <v>573.388901174864</v>
      </c>
    </row>
    <row r="1635">
      <c r="A1635" s="3" t="s">
        <v>3066</v>
      </c>
      <c r="B1635" s="3">
        <v>2016.0</v>
      </c>
      <c r="C1635" s="24">
        <v>159.455</v>
      </c>
      <c r="D1635" s="4">
        <v>2231.10113657884</v>
      </c>
      <c r="E1635" s="4">
        <v>13992.0424983778</v>
      </c>
      <c r="F1635" s="27">
        <v>514.907163940306</v>
      </c>
    </row>
    <row r="1636">
      <c r="A1636" s="3" t="s">
        <v>3066</v>
      </c>
      <c r="B1636" s="3">
        <v>2017.0</v>
      </c>
      <c r="C1636" s="24">
        <v>162.222</v>
      </c>
      <c r="D1636" s="4">
        <v>2311.77697473572</v>
      </c>
      <c r="E1636" s="4">
        <v>14250.6995027537</v>
      </c>
      <c r="F1636" s="27">
        <v>505.899832347758</v>
      </c>
    </row>
    <row r="1637">
      <c r="A1637" s="3" t="s">
        <v>3066</v>
      </c>
      <c r="B1637" s="3">
        <v>2018.0</v>
      </c>
      <c r="C1637" s="24">
        <v>163.495</v>
      </c>
      <c r="D1637" s="4">
        <v>2271.67274720781</v>
      </c>
      <c r="E1637" s="4">
        <v>13894.4478253635</v>
      </c>
      <c r="F1637" s="27">
        <v>511.315679973379</v>
      </c>
    </row>
    <row r="1638">
      <c r="A1638" s="3" t="s">
        <v>3066</v>
      </c>
      <c r="B1638" s="3">
        <v>2019.0</v>
      </c>
      <c r="C1638" s="24">
        <v>164.51</v>
      </c>
      <c r="D1638" s="4">
        <v>2307.92093576697</v>
      </c>
      <c r="E1638" s="4">
        <v>14029.0616726458</v>
      </c>
      <c r="F1638" s="27">
        <v>524.686906556955</v>
      </c>
    </row>
    <row r="1639">
      <c r="A1639" s="3" t="s">
        <v>3066</v>
      </c>
      <c r="B1639" s="3">
        <v>2020.0</v>
      </c>
      <c r="C1639" s="24">
        <v>165.553</v>
      </c>
      <c r="D1639" s="4">
        <v>2350.52439356847</v>
      </c>
      <c r="E1639" s="4">
        <v>14198.0175144423</v>
      </c>
      <c r="F1639" s="27">
        <v>501.190018259815</v>
      </c>
    </row>
    <row r="1640">
      <c r="A1640" s="3" t="s">
        <v>3066</v>
      </c>
      <c r="B1640" s="3">
        <v>2021.0</v>
      </c>
      <c r="C1640" s="24">
        <v>166.597</v>
      </c>
      <c r="D1640" s="4">
        <v>2259.68778211394</v>
      </c>
      <c r="E1640" s="4">
        <v>13563.7963595619</v>
      </c>
      <c r="F1640" s="27">
        <v>457.099937317237</v>
      </c>
    </row>
    <row r="1641">
      <c r="A1641" s="3" t="s">
        <v>3066</v>
      </c>
      <c r="B1641" s="3">
        <v>2022.0</v>
      </c>
      <c r="C1641" s="24">
        <v>167.497</v>
      </c>
      <c r="D1641" s="4">
        <v>1955.11173093627</v>
      </c>
      <c r="E1641" s="4">
        <v>11672.5179014327</v>
      </c>
      <c r="F1641" s="27">
        <v>873.104339027168</v>
      </c>
    </row>
    <row r="1642">
      <c r="A1642" s="3" t="s">
        <v>3066</v>
      </c>
      <c r="B1642" s="3">
        <v>2023.0</v>
      </c>
      <c r="C1642" s="24">
        <v>168.427</v>
      </c>
      <c r="D1642" s="4">
        <v>2002.26012369164</v>
      </c>
      <c r="E1642" s="4">
        <v>11887.99968943</v>
      </c>
      <c r="F1642" s="27">
        <v>1053.2767724835</v>
      </c>
    </row>
    <row r="1643">
      <c r="A1643" s="3" t="s">
        <v>3208</v>
      </c>
      <c r="B1643" s="3">
        <v>2010.0</v>
      </c>
      <c r="C1643" s="24">
        <v>51.229</v>
      </c>
      <c r="D1643" s="4">
        <v>747.450441</v>
      </c>
      <c r="E1643" s="4">
        <v>14590.3773448632</v>
      </c>
      <c r="F1643" s="27">
        <v>466.892075035624</v>
      </c>
    </row>
    <row r="1644">
      <c r="A1644" s="3" t="s">
        <v>3208</v>
      </c>
      <c r="B1644" s="3">
        <v>2011.0</v>
      </c>
      <c r="C1644" s="24">
        <v>51.526</v>
      </c>
      <c r="D1644" s="4">
        <v>688.450037</v>
      </c>
      <c r="E1644" s="4">
        <v>13361.2164150137</v>
      </c>
      <c r="F1644" s="27">
        <v>456.953601393471</v>
      </c>
    </row>
    <row r="1645">
      <c r="A1645" s="3" t="s">
        <v>3208</v>
      </c>
      <c r="B1645" s="3">
        <v>2012.0</v>
      </c>
      <c r="C1645" s="24">
        <v>51.926</v>
      </c>
      <c r="D1645" s="4">
        <v>696.585894</v>
      </c>
      <c r="E1645" s="4">
        <v>13414.9731155875</v>
      </c>
      <c r="F1645" s="27">
        <v>517.81796226168</v>
      </c>
    </row>
    <row r="1646">
      <c r="A1646" s="3" t="s">
        <v>3208</v>
      </c>
      <c r="B1646" s="3">
        <v>2013.0</v>
      </c>
      <c r="C1646" s="24">
        <v>52.284</v>
      </c>
      <c r="D1646" s="4">
        <v>672.17122</v>
      </c>
      <c r="E1646" s="4">
        <v>12856.1552291332</v>
      </c>
      <c r="F1646" s="27">
        <v>542.529750669421</v>
      </c>
    </row>
    <row r="1647">
      <c r="A1647" s="3" t="s">
        <v>3208</v>
      </c>
      <c r="B1647" s="3">
        <v>2014.0</v>
      </c>
      <c r="C1647" s="24">
        <v>52.895</v>
      </c>
      <c r="D1647" s="4">
        <v>659.114744</v>
      </c>
      <c r="E1647" s="4">
        <v>12460.8137631156</v>
      </c>
      <c r="F1647" s="27">
        <v>550.767968329709</v>
      </c>
    </row>
    <row r="1648">
      <c r="A1648" s="3" t="s">
        <v>3208</v>
      </c>
      <c r="B1648" s="3">
        <v>2015.0</v>
      </c>
      <c r="C1648" s="24">
        <v>53.299</v>
      </c>
      <c r="D1648" s="4">
        <v>653.069944063974</v>
      </c>
      <c r="E1648" s="4">
        <v>12252.9492873032</v>
      </c>
      <c r="F1648" s="27">
        <v>512.173280209274</v>
      </c>
    </row>
    <row r="1649">
      <c r="A1649" s="3" t="s">
        <v>3208</v>
      </c>
      <c r="B1649" s="3">
        <v>2016.0</v>
      </c>
      <c r="C1649" s="24">
        <v>53.785</v>
      </c>
      <c r="D1649" s="4">
        <v>658.083516247967</v>
      </c>
      <c r="E1649" s="4">
        <v>12235.44698797</v>
      </c>
      <c r="F1649" s="27">
        <v>458.829262048876</v>
      </c>
    </row>
    <row r="1650">
      <c r="A1650" s="3" t="s">
        <v>3208</v>
      </c>
      <c r="B1650" s="3">
        <v>2017.0</v>
      </c>
      <c r="C1650" s="24">
        <v>54.987</v>
      </c>
      <c r="D1650" s="4">
        <v>689.028305077355</v>
      </c>
      <c r="E1650" s="4">
        <v>12530.749178485</v>
      </c>
      <c r="F1650" s="27">
        <v>454.866195179005</v>
      </c>
    </row>
    <row r="1651">
      <c r="A1651" s="3" t="s">
        <v>3208</v>
      </c>
      <c r="B1651" s="3">
        <v>2018.0</v>
      </c>
      <c r="C1651" s="24">
        <v>55.801</v>
      </c>
      <c r="D1651" s="4">
        <v>691.286469548269</v>
      </c>
      <c r="E1651" s="4">
        <v>12388.424392901</v>
      </c>
      <c r="F1651" s="27">
        <v>462.088229855208</v>
      </c>
    </row>
    <row r="1652">
      <c r="A1652" s="3" t="s">
        <v>3208</v>
      </c>
      <c r="B1652" s="3">
        <v>2019.0</v>
      </c>
      <c r="C1652" s="24">
        <v>56.544</v>
      </c>
      <c r="D1652" s="4">
        <v>704.990469763386</v>
      </c>
      <c r="E1652" s="4">
        <v>12467.9978382036</v>
      </c>
      <c r="F1652" s="27">
        <v>471.290318284097</v>
      </c>
    </row>
    <row r="1653">
      <c r="A1653" s="3" t="s">
        <v>3208</v>
      </c>
      <c r="B1653" s="3">
        <v>2020.0</v>
      </c>
      <c r="C1653" s="24">
        <v>57.23</v>
      </c>
      <c r="D1653" s="4">
        <v>714.463043702142</v>
      </c>
      <c r="E1653" s="4">
        <v>12484.0650655625</v>
      </c>
      <c r="F1653" s="27">
        <v>436.942277294687</v>
      </c>
    </row>
    <row r="1654">
      <c r="A1654" s="3" t="s">
        <v>3208</v>
      </c>
      <c r="B1654" s="3">
        <v>2021.0</v>
      </c>
      <c r="C1654" s="24">
        <v>57.743</v>
      </c>
      <c r="D1654" s="4">
        <v>661.486586587999</v>
      </c>
      <c r="E1654" s="4">
        <v>11455.701757581</v>
      </c>
      <c r="F1654" s="27">
        <v>395.221710636544</v>
      </c>
    </row>
    <row r="1655">
      <c r="A1655" s="3" t="s">
        <v>3208</v>
      </c>
      <c r="B1655" s="3">
        <v>2022.0</v>
      </c>
      <c r="C1655" s="24">
        <v>58.029</v>
      </c>
      <c r="D1655" s="4">
        <v>572.843930079923</v>
      </c>
      <c r="E1655" s="4">
        <v>9871.68364231545</v>
      </c>
      <c r="F1655" s="27">
        <v>761.106808822521</v>
      </c>
    </row>
    <row r="1656">
      <c r="A1656" s="3" t="s">
        <v>3208</v>
      </c>
      <c r="B1656" s="3">
        <v>2023.0</v>
      </c>
      <c r="C1656" s="24">
        <v>58.271</v>
      </c>
      <c r="D1656" s="4">
        <v>595.243995212604</v>
      </c>
      <c r="E1656" s="4">
        <v>10215.0983372965</v>
      </c>
      <c r="F1656" s="27">
        <v>888.713555344795</v>
      </c>
    </row>
    <row r="1657">
      <c r="A1657" s="3" t="s">
        <v>3022</v>
      </c>
      <c r="B1657" s="3">
        <v>2014.0</v>
      </c>
      <c r="C1657" s="24">
        <v>40.98</v>
      </c>
      <c r="D1657" s="4">
        <v>497.330121</v>
      </c>
      <c r="E1657" s="4">
        <v>12135.9229136164</v>
      </c>
      <c r="F1657" s="27">
        <v>557.038861734992</v>
      </c>
    </row>
    <row r="1658">
      <c r="A1658" s="3" t="s">
        <v>3022</v>
      </c>
      <c r="B1658" s="3">
        <v>2015.0</v>
      </c>
      <c r="C1658" s="24">
        <v>40.77</v>
      </c>
      <c r="D1658" s="4">
        <v>500.414320379414</v>
      </c>
      <c r="E1658" s="4">
        <v>12274.0819322888</v>
      </c>
      <c r="F1658" s="27">
        <v>533.922564054563</v>
      </c>
    </row>
    <row r="1659">
      <c r="A1659" s="3" t="s">
        <v>3022</v>
      </c>
      <c r="B1659" s="3">
        <v>2016.0</v>
      </c>
      <c r="C1659" s="24">
        <v>41.165</v>
      </c>
      <c r="D1659" s="4">
        <v>500.661343693593</v>
      </c>
      <c r="E1659" s="4">
        <v>12162.3064179179</v>
      </c>
      <c r="F1659" s="27">
        <v>477.978642224177</v>
      </c>
    </row>
    <row r="1660">
      <c r="A1660" s="3" t="s">
        <v>3022</v>
      </c>
      <c r="B1660" s="3">
        <v>2017.0</v>
      </c>
      <c r="C1660" s="24">
        <v>41.967</v>
      </c>
      <c r="D1660" s="4">
        <v>519.944256371076</v>
      </c>
      <c r="E1660" s="4">
        <v>12389.359648559</v>
      </c>
      <c r="F1660" s="27">
        <v>468.31779471553</v>
      </c>
    </row>
    <row r="1661">
      <c r="A1661" s="3" t="s">
        <v>3022</v>
      </c>
      <c r="B1661" s="3">
        <v>2018.0</v>
      </c>
      <c r="C1661" s="24">
        <v>42.304</v>
      </c>
      <c r="D1661" s="4">
        <v>513.521154268587</v>
      </c>
      <c r="E1661" s="4">
        <v>12138.832126243</v>
      </c>
      <c r="F1661" s="27">
        <v>463.703387222485</v>
      </c>
    </row>
    <row r="1662">
      <c r="A1662" s="3" t="s">
        <v>3022</v>
      </c>
      <c r="B1662" s="3">
        <v>2019.0</v>
      </c>
      <c r="C1662" s="24">
        <v>42.552</v>
      </c>
      <c r="D1662" s="4">
        <v>519.413815197445</v>
      </c>
      <c r="E1662" s="4">
        <v>12206.5664410003</v>
      </c>
      <c r="F1662" s="27">
        <v>472.394121266712</v>
      </c>
    </row>
    <row r="1663">
      <c r="A1663" s="3" t="s">
        <v>3022</v>
      </c>
      <c r="B1663" s="3">
        <v>2020.0</v>
      </c>
      <c r="C1663" s="24">
        <v>42.923</v>
      </c>
      <c r="D1663" s="4">
        <v>533.589210791812</v>
      </c>
      <c r="E1663" s="4">
        <v>12431.312135494</v>
      </c>
      <c r="F1663" s="27">
        <v>452.499761731984</v>
      </c>
    </row>
    <row r="1664">
      <c r="A1664" s="3" t="s">
        <v>3022</v>
      </c>
      <c r="B1664" s="3">
        <v>2021.0</v>
      </c>
      <c r="C1664" s="24">
        <v>43.305</v>
      </c>
      <c r="D1664" s="4">
        <v>507.722206200684</v>
      </c>
      <c r="E1664" s="4">
        <v>11724.3322064584</v>
      </c>
      <c r="F1664" s="27">
        <v>402.144594681525</v>
      </c>
    </row>
    <row r="1665">
      <c r="A1665" s="3" t="s">
        <v>3022</v>
      </c>
      <c r="B1665" s="3">
        <v>2022.0</v>
      </c>
      <c r="C1665" s="24">
        <v>43.714</v>
      </c>
      <c r="D1665" s="4">
        <v>441.278875379131</v>
      </c>
      <c r="E1665" s="4">
        <v>10094.6807745603</v>
      </c>
      <c r="F1665" s="27">
        <v>763.157866556762</v>
      </c>
    </row>
    <row r="1666">
      <c r="A1666" s="3" t="s">
        <v>3022</v>
      </c>
      <c r="B1666" s="3">
        <v>2023.0</v>
      </c>
      <c r="C1666" s="24">
        <v>43.87</v>
      </c>
      <c r="D1666" s="4">
        <v>457.948801847261</v>
      </c>
      <c r="E1666" s="4">
        <v>10438.7691326022</v>
      </c>
      <c r="F1666" s="27">
        <v>903.997406883355</v>
      </c>
    </row>
    <row r="1667">
      <c r="A1667" s="3" t="s">
        <v>3187</v>
      </c>
      <c r="B1667" s="3">
        <v>2010.0</v>
      </c>
      <c r="C1667" s="24">
        <v>16.72</v>
      </c>
      <c r="D1667" s="4">
        <v>231.843668</v>
      </c>
      <c r="E1667" s="4">
        <v>13866.2480861244</v>
      </c>
      <c r="F1667" s="27">
        <v>431.240315478468</v>
      </c>
    </row>
    <row r="1668">
      <c r="A1668" s="3" t="s">
        <v>3187</v>
      </c>
      <c r="B1668" s="3">
        <v>2011.0</v>
      </c>
      <c r="C1668" s="24">
        <v>16.95</v>
      </c>
      <c r="D1668" s="4">
        <v>216.294548</v>
      </c>
      <c r="E1668" s="4">
        <v>12760.7402949852</v>
      </c>
      <c r="F1668" s="27">
        <v>430.036947941002</v>
      </c>
    </row>
    <row r="1669">
      <c r="A1669" s="3" t="s">
        <v>3187</v>
      </c>
      <c r="B1669" s="3">
        <v>2012.0</v>
      </c>
      <c r="C1669" s="24">
        <v>17.26</v>
      </c>
      <c r="D1669" s="4">
        <v>216.236785</v>
      </c>
      <c r="E1669" s="4">
        <v>12528.2030706836</v>
      </c>
      <c r="F1669" s="27">
        <v>476.071716685979</v>
      </c>
    </row>
    <row r="1670">
      <c r="A1670" s="3" t="s">
        <v>3187</v>
      </c>
      <c r="B1670" s="3">
        <v>2013.0</v>
      </c>
      <c r="C1670" s="24">
        <v>17.464</v>
      </c>
      <c r="D1670" s="4">
        <v>211.711241</v>
      </c>
      <c r="E1670" s="4">
        <v>12122.7233737975</v>
      </c>
      <c r="F1670" s="27">
        <v>503.093020012597</v>
      </c>
    </row>
    <row r="1671">
      <c r="A1671" s="3" t="s">
        <v>2886</v>
      </c>
      <c r="B1671" s="3">
        <v>2010.0</v>
      </c>
      <c r="C1671" s="24">
        <v>20.302</v>
      </c>
      <c r="D1671" s="4">
        <v>288.530855</v>
      </c>
      <c r="E1671" s="4">
        <v>14211.942419466</v>
      </c>
      <c r="F1671" s="27">
        <v>444.833797729287</v>
      </c>
    </row>
    <row r="1672">
      <c r="A1672" s="3" t="s">
        <v>2886</v>
      </c>
      <c r="B1672" s="3">
        <v>2011.0</v>
      </c>
      <c r="C1672" s="24">
        <v>20.537</v>
      </c>
      <c r="D1672" s="4">
        <v>269.107069</v>
      </c>
      <c r="E1672" s="4">
        <v>13103.5238350294</v>
      </c>
      <c r="F1672" s="27">
        <v>446.830162774504</v>
      </c>
    </row>
    <row r="1673">
      <c r="A1673" s="3" t="s">
        <v>2886</v>
      </c>
      <c r="B1673" s="3">
        <v>2012.0</v>
      </c>
      <c r="C1673" s="24">
        <v>20.809</v>
      </c>
      <c r="D1673" s="4">
        <v>274.895777</v>
      </c>
      <c r="E1673" s="4">
        <v>13210.4270748233</v>
      </c>
      <c r="F1673" s="27">
        <v>509.922485088182</v>
      </c>
    </row>
    <row r="1674">
      <c r="A1674" s="3" t="s">
        <v>2886</v>
      </c>
      <c r="B1674" s="3">
        <v>2013.0</v>
      </c>
      <c r="C1674" s="24">
        <v>21.087</v>
      </c>
      <c r="D1674" s="4">
        <v>269.961875</v>
      </c>
      <c r="E1674" s="4">
        <v>12802.2893251766</v>
      </c>
      <c r="F1674" s="27">
        <v>546.657754185043</v>
      </c>
    </row>
    <row r="1675">
      <c r="A1675" s="3" t="s">
        <v>2886</v>
      </c>
      <c r="B1675" s="3">
        <v>2014.0</v>
      </c>
      <c r="C1675" s="24">
        <v>21.343</v>
      </c>
      <c r="D1675" s="4">
        <v>267.424422</v>
      </c>
      <c r="E1675" s="4">
        <v>12529.8421965047</v>
      </c>
      <c r="F1675" s="27">
        <v>553.819025085508</v>
      </c>
    </row>
    <row r="1676">
      <c r="A1676" s="3" t="s">
        <v>2886</v>
      </c>
      <c r="B1676" s="3">
        <v>2015.0</v>
      </c>
      <c r="C1676" s="24">
        <v>21.348</v>
      </c>
      <c r="D1676" s="4">
        <v>266.541053944568</v>
      </c>
      <c r="E1676" s="4">
        <v>12485.5281030807</v>
      </c>
      <c r="F1676" s="27">
        <v>519.397969088159</v>
      </c>
    </row>
    <row r="1677">
      <c r="A1677" s="3" t="s">
        <v>2886</v>
      </c>
      <c r="B1677" s="3">
        <v>2016.0</v>
      </c>
      <c r="C1677" s="24">
        <v>21.658</v>
      </c>
      <c r="D1677" s="4">
        <v>269.074667700742</v>
      </c>
      <c r="E1677" s="4">
        <v>12423.8003370921</v>
      </c>
      <c r="F1677" s="27">
        <v>464.650132607247</v>
      </c>
    </row>
    <row r="1678">
      <c r="A1678" s="3" t="s">
        <v>2886</v>
      </c>
      <c r="B1678" s="3">
        <v>2017.0</v>
      </c>
      <c r="C1678" s="24">
        <v>22.08</v>
      </c>
      <c r="D1678" s="4">
        <v>280.889631415601</v>
      </c>
      <c r="E1678" s="4">
        <v>12721.4506981703</v>
      </c>
      <c r="F1678" s="27">
        <v>457.972225134132</v>
      </c>
    </row>
    <row r="1679">
      <c r="A1679" s="3" t="s">
        <v>2886</v>
      </c>
      <c r="B1679" s="3">
        <v>2018.0</v>
      </c>
      <c r="C1679" s="24">
        <v>22.431</v>
      </c>
      <c r="D1679" s="4">
        <v>283.018129154732</v>
      </c>
      <c r="E1679" s="4">
        <v>12617.2764992524</v>
      </c>
      <c r="F1679" s="27">
        <v>481.979962271444</v>
      </c>
    </row>
    <row r="1680">
      <c r="A1680" s="3" t="s">
        <v>2886</v>
      </c>
      <c r="B1680" s="3">
        <v>2019.0</v>
      </c>
      <c r="C1680" s="24">
        <v>22.617</v>
      </c>
      <c r="D1680" s="4">
        <v>290.075925893005</v>
      </c>
      <c r="E1680" s="4">
        <v>12825.5704069065</v>
      </c>
      <c r="F1680" s="27">
        <v>506.610031072809</v>
      </c>
    </row>
    <row r="1681">
      <c r="A1681" s="3" t="s">
        <v>2886</v>
      </c>
      <c r="B1681" s="3">
        <v>2020.0</v>
      </c>
      <c r="C1681" s="24">
        <v>23.21</v>
      </c>
      <c r="D1681" s="4">
        <v>295.805952989239</v>
      </c>
      <c r="E1681" s="4">
        <v>12744.7631619663</v>
      </c>
      <c r="F1681" s="27">
        <v>475.379665941346</v>
      </c>
    </row>
    <row r="1682">
      <c r="A1682" s="3" t="s">
        <v>2886</v>
      </c>
      <c r="B1682" s="3">
        <v>2021.0</v>
      </c>
      <c r="C1682" s="24">
        <v>23.696</v>
      </c>
      <c r="D1682" s="4">
        <v>278.758573273679</v>
      </c>
      <c r="E1682" s="4">
        <v>11763.9505939263</v>
      </c>
      <c r="F1682" s="27">
        <v>414.091060906209</v>
      </c>
    </row>
    <row r="1683">
      <c r="A1683" s="3" t="s">
        <v>2886</v>
      </c>
      <c r="B1683" s="3">
        <v>2022.0</v>
      </c>
      <c r="C1683" s="24">
        <v>24.108</v>
      </c>
      <c r="D1683" s="4">
        <v>244.061160754855</v>
      </c>
      <c r="E1683" s="4">
        <v>10123.6585678967</v>
      </c>
      <c r="F1683" s="27">
        <v>773.447514587314</v>
      </c>
    </row>
    <row r="1684">
      <c r="A1684" s="3" t="s">
        <v>2886</v>
      </c>
      <c r="B1684" s="3">
        <v>2023.0</v>
      </c>
      <c r="C1684" s="24">
        <v>24.261</v>
      </c>
      <c r="D1684" s="4">
        <v>251.624093540381</v>
      </c>
      <c r="E1684" s="4">
        <v>10371.5466609117</v>
      </c>
      <c r="F1684" s="27">
        <v>934.476354148152</v>
      </c>
    </row>
    <row r="1685">
      <c r="A1685" s="3" t="s">
        <v>3021</v>
      </c>
      <c r="B1685" s="3">
        <v>2010.0</v>
      </c>
      <c r="C1685" s="24">
        <v>31.663</v>
      </c>
      <c r="D1685" s="4">
        <v>538.477942</v>
      </c>
      <c r="E1685" s="4">
        <v>17006.5357672993</v>
      </c>
      <c r="F1685" s="27">
        <v>535.70587666993</v>
      </c>
    </row>
    <row r="1686">
      <c r="A1686" s="3" t="s">
        <v>3021</v>
      </c>
      <c r="B1686" s="3">
        <v>2011.0</v>
      </c>
      <c r="C1686" s="24">
        <v>31.647</v>
      </c>
      <c r="D1686" s="4">
        <v>504.403497</v>
      </c>
      <c r="E1686" s="4">
        <v>15938.43008816</v>
      </c>
      <c r="F1686" s="27">
        <v>540.312779988624</v>
      </c>
    </row>
    <row r="1687">
      <c r="A1687" s="3" t="s">
        <v>3021</v>
      </c>
      <c r="B1687" s="3">
        <v>2012.0</v>
      </c>
      <c r="C1687" s="24">
        <v>31.844</v>
      </c>
      <c r="D1687" s="4">
        <v>504.265264</v>
      </c>
      <c r="E1687" s="4">
        <v>15835.4875015701</v>
      </c>
      <c r="F1687" s="27">
        <v>596.997878809194</v>
      </c>
    </row>
    <row r="1688">
      <c r="A1688" s="3" t="s">
        <v>3021</v>
      </c>
      <c r="B1688" s="3">
        <v>2013.0</v>
      </c>
      <c r="C1688" s="24">
        <v>31.98</v>
      </c>
      <c r="D1688" s="4">
        <v>489.582621</v>
      </c>
      <c r="E1688" s="4">
        <v>15309.0250469043</v>
      </c>
      <c r="F1688" s="27">
        <v>653.695369502814</v>
      </c>
    </row>
    <row r="1689">
      <c r="A1689" s="3" t="s">
        <v>3021</v>
      </c>
      <c r="B1689" s="3">
        <v>2014.0</v>
      </c>
      <c r="C1689" s="24">
        <v>32.187</v>
      </c>
      <c r="D1689" s="4">
        <v>478.571079</v>
      </c>
      <c r="E1689" s="4">
        <v>14868.4586634355</v>
      </c>
      <c r="F1689" s="27">
        <v>663.133256389225</v>
      </c>
    </row>
    <row r="1690">
      <c r="A1690" s="3" t="s">
        <v>3021</v>
      </c>
      <c r="B1690" s="3">
        <v>2015.0</v>
      </c>
      <c r="C1690" s="24">
        <v>32.043</v>
      </c>
      <c r="D1690" s="4">
        <v>470.322148536234</v>
      </c>
      <c r="E1690" s="4">
        <v>14677.8437891656</v>
      </c>
      <c r="F1690" s="27">
        <v>625.276145418456</v>
      </c>
    </row>
    <row r="1691">
      <c r="A1691" s="3" t="s">
        <v>3021</v>
      </c>
      <c r="B1691" s="3">
        <v>2016.0</v>
      </c>
      <c r="C1691" s="24">
        <v>32.718</v>
      </c>
      <c r="D1691" s="4">
        <v>478.889716739952</v>
      </c>
      <c r="E1691" s="4">
        <v>14636.8884632297</v>
      </c>
      <c r="F1691" s="27">
        <v>564.983894680669</v>
      </c>
    </row>
    <row r="1692">
      <c r="A1692" s="3" t="s">
        <v>3021</v>
      </c>
      <c r="B1692" s="3">
        <v>2017.0</v>
      </c>
      <c r="C1692" s="24">
        <v>33.328</v>
      </c>
      <c r="D1692" s="4">
        <v>494.734445045396</v>
      </c>
      <c r="E1692" s="4">
        <v>14844.4084567149</v>
      </c>
      <c r="F1692" s="27">
        <v>549.243112898453</v>
      </c>
    </row>
    <row r="1693">
      <c r="A1693" s="3" t="s">
        <v>3021</v>
      </c>
      <c r="B1693" s="3">
        <v>2018.0</v>
      </c>
      <c r="C1693" s="24">
        <v>34.071</v>
      </c>
      <c r="D1693" s="4">
        <v>496.903587199144</v>
      </c>
      <c r="E1693" s="4">
        <v>14584.3558216414</v>
      </c>
      <c r="F1693" s="27">
        <v>533.787423072075</v>
      </c>
    </row>
    <row r="1694">
      <c r="A1694" s="3" t="s">
        <v>3021</v>
      </c>
      <c r="B1694" s="3">
        <v>2019.0</v>
      </c>
      <c r="C1694" s="24">
        <v>34.317</v>
      </c>
      <c r="D1694" s="4">
        <v>506.254912424823</v>
      </c>
      <c r="E1694" s="4">
        <v>14752.3067991031</v>
      </c>
      <c r="F1694" s="27">
        <v>553.211504966368</v>
      </c>
    </row>
    <row r="1695">
      <c r="A1695" s="3" t="s">
        <v>3021</v>
      </c>
      <c r="B1695" s="3">
        <v>2020.0</v>
      </c>
      <c r="C1695" s="24">
        <v>34.819</v>
      </c>
      <c r="D1695" s="4">
        <v>519.488100434642</v>
      </c>
      <c r="E1695" s="4">
        <v>14919.6731794319</v>
      </c>
      <c r="F1695" s="27">
        <v>526.664463233949</v>
      </c>
    </row>
    <row r="1696">
      <c r="A1696" s="3" t="s">
        <v>3021</v>
      </c>
      <c r="B1696" s="3">
        <v>2021.0</v>
      </c>
      <c r="C1696" s="24">
        <v>35.447</v>
      </c>
      <c r="D1696" s="4">
        <v>488.414890097148</v>
      </c>
      <c r="E1696" s="4">
        <v>13778.7369903559</v>
      </c>
      <c r="F1696" s="27">
        <v>462.965562875961</v>
      </c>
    </row>
    <row r="1697">
      <c r="A1697" s="3" t="s">
        <v>3021</v>
      </c>
      <c r="B1697" s="3">
        <v>2022.0</v>
      </c>
      <c r="C1697" s="24">
        <v>35.872</v>
      </c>
      <c r="D1697" s="4">
        <v>421.578558785352</v>
      </c>
      <c r="E1697" s="4">
        <v>11752.3014826425</v>
      </c>
      <c r="F1697" s="27">
        <v>889.649222236038</v>
      </c>
    </row>
    <row r="1698">
      <c r="A1698" s="3" t="s">
        <v>3021</v>
      </c>
      <c r="B1698" s="3">
        <v>2023.0</v>
      </c>
      <c r="C1698" s="24">
        <v>36.024</v>
      </c>
      <c r="D1698" s="4">
        <v>436.432771732552</v>
      </c>
      <c r="E1698" s="4">
        <v>12115.0558442303</v>
      </c>
      <c r="F1698" s="27">
        <v>1052.79835286361</v>
      </c>
    </row>
    <row r="1699">
      <c r="A1699" s="3" t="s">
        <v>3168</v>
      </c>
      <c r="B1699" s="3">
        <v>2010.0</v>
      </c>
      <c r="C1699" s="24">
        <v>86.123</v>
      </c>
      <c r="D1699" s="4">
        <v>1316.717974</v>
      </c>
      <c r="E1699" s="4">
        <v>15288.8075659231</v>
      </c>
      <c r="F1699" s="27">
        <v>473.953034543617</v>
      </c>
    </row>
    <row r="1700">
      <c r="A1700" s="3" t="s">
        <v>3168</v>
      </c>
      <c r="B1700" s="3">
        <v>2011.0</v>
      </c>
      <c r="C1700" s="24">
        <v>86.252</v>
      </c>
      <c r="D1700" s="4">
        <v>1236.833663</v>
      </c>
      <c r="E1700" s="4">
        <v>14339.767924222</v>
      </c>
      <c r="F1700" s="27">
        <v>478.948248669016</v>
      </c>
    </row>
    <row r="1701">
      <c r="A1701" s="3" t="s">
        <v>3168</v>
      </c>
      <c r="B1701" s="3">
        <v>2012.0</v>
      </c>
      <c r="C1701" s="24">
        <v>86.376</v>
      </c>
      <c r="D1701" s="4">
        <v>1243.916556</v>
      </c>
      <c r="E1701" s="4">
        <v>14401.182689636</v>
      </c>
      <c r="F1701" s="27">
        <v>535.723996054459</v>
      </c>
    </row>
    <row r="1702">
      <c r="A1702" s="3" t="s">
        <v>3168</v>
      </c>
      <c r="B1702" s="3">
        <v>2013.0</v>
      </c>
      <c r="C1702" s="24">
        <v>86.35</v>
      </c>
      <c r="D1702" s="4">
        <v>1212.87806</v>
      </c>
      <c r="E1702" s="4">
        <v>14046.0690214244</v>
      </c>
      <c r="F1702" s="27">
        <v>594.148719606253</v>
      </c>
    </row>
    <row r="1703">
      <c r="A1703" s="3" t="s">
        <v>3168</v>
      </c>
      <c r="B1703" s="3">
        <v>2014.0</v>
      </c>
      <c r="C1703" s="24">
        <v>86.718</v>
      </c>
      <c r="D1703" s="4">
        <v>1180.273349</v>
      </c>
      <c r="E1703" s="4">
        <v>13610.4770520537</v>
      </c>
      <c r="F1703" s="27">
        <v>594.77784717475</v>
      </c>
    </row>
    <row r="1704">
      <c r="A1704" s="3" t="s">
        <v>3168</v>
      </c>
      <c r="B1704" s="3">
        <v>2015.0</v>
      </c>
      <c r="C1704" s="24">
        <v>86.407</v>
      </c>
      <c r="D1704" s="4">
        <v>1166.09301462557</v>
      </c>
      <c r="E1704" s="4">
        <v>13495.3535549847</v>
      </c>
      <c r="F1704" s="27">
        <v>561.406707887367</v>
      </c>
    </row>
    <row r="1705">
      <c r="A1705" s="3" t="s">
        <v>3168</v>
      </c>
      <c r="B1705" s="3">
        <v>2016.0</v>
      </c>
      <c r="C1705" s="24">
        <v>86.098</v>
      </c>
      <c r="D1705" s="4">
        <v>1161.20386976133</v>
      </c>
      <c r="E1705" s="4">
        <v>13487.0016697407</v>
      </c>
      <c r="F1705" s="27">
        <v>511.157363283172</v>
      </c>
    </row>
    <row r="1706">
      <c r="A1706" s="3" t="s">
        <v>3168</v>
      </c>
      <c r="B1706" s="3">
        <v>2017.0</v>
      </c>
      <c r="C1706" s="24">
        <v>87.224</v>
      </c>
      <c r="D1706" s="4">
        <v>1198.33226431334</v>
      </c>
      <c r="E1706" s="4">
        <v>13738.5612252745</v>
      </c>
      <c r="F1706" s="27">
        <v>509.700621457684</v>
      </c>
    </row>
    <row r="1707">
      <c r="A1707" s="3" t="s">
        <v>3168</v>
      </c>
      <c r="B1707" s="3">
        <v>2018.0</v>
      </c>
      <c r="C1707" s="24">
        <v>87.363</v>
      </c>
      <c r="D1707" s="4">
        <v>1175.99150897258</v>
      </c>
      <c r="E1707" s="4">
        <v>13460.9790068173</v>
      </c>
      <c r="F1707" s="27">
        <v>480.556950543378</v>
      </c>
    </row>
    <row r="1708">
      <c r="A1708" s="3" t="s">
        <v>3168</v>
      </c>
      <c r="B1708" s="3">
        <v>2019.0</v>
      </c>
      <c r="C1708" s="24">
        <v>87.877</v>
      </c>
      <c r="D1708" s="4">
        <v>1202.3472116716</v>
      </c>
      <c r="E1708" s="4">
        <v>13682.1604250441</v>
      </c>
      <c r="F1708" s="27">
        <v>502.135287599121</v>
      </c>
    </row>
    <row r="1709">
      <c r="A1709" s="3" t="s">
        <v>3168</v>
      </c>
      <c r="B1709" s="3">
        <v>2020.0</v>
      </c>
      <c r="C1709" s="24">
        <v>88.075</v>
      </c>
      <c r="D1709" s="4">
        <v>1226.68181388288</v>
      </c>
      <c r="E1709" s="4">
        <v>13927.6958715059</v>
      </c>
      <c r="F1709" s="27">
        <v>479.112737979803</v>
      </c>
    </row>
    <row r="1710">
      <c r="A1710" s="3" t="s">
        <v>3168</v>
      </c>
      <c r="B1710" s="3">
        <v>2021.0</v>
      </c>
      <c r="C1710" s="24">
        <v>88.407</v>
      </c>
      <c r="D1710" s="4">
        <v>1167.53413464019</v>
      </c>
      <c r="E1710" s="4">
        <v>13206.3539611138</v>
      </c>
      <c r="F1710" s="27">
        <v>431.847774528423</v>
      </c>
    </row>
    <row r="1711">
      <c r="A1711" s="3" t="s">
        <v>3168</v>
      </c>
      <c r="B1711" s="3">
        <v>2022.0</v>
      </c>
      <c r="C1711" s="24">
        <v>88.648</v>
      </c>
      <c r="D1711" s="4">
        <v>1006.55871633154</v>
      </c>
      <c r="E1711" s="4">
        <v>11354.5564065917</v>
      </c>
      <c r="F1711" s="27">
        <v>819.798972555922</v>
      </c>
    </row>
    <row r="1712">
      <c r="A1712" s="3" t="s">
        <v>3168</v>
      </c>
      <c r="B1712" s="3">
        <v>2023.0</v>
      </c>
      <c r="C1712" s="24">
        <v>88.901</v>
      </c>
      <c r="D1712" s="4">
        <v>1041.25419995703</v>
      </c>
      <c r="E1712" s="4">
        <v>11712.5139194951</v>
      </c>
      <c r="F1712" s="27">
        <v>1008.44744846853</v>
      </c>
    </row>
    <row r="1713">
      <c r="A1713" s="3" t="s">
        <v>3097</v>
      </c>
      <c r="B1713" s="3">
        <v>2010.0</v>
      </c>
      <c r="C1713" s="24">
        <v>47.11</v>
      </c>
      <c r="D1713" s="4">
        <v>779.408794</v>
      </c>
      <c r="E1713" s="4">
        <v>16544.4447887921</v>
      </c>
      <c r="F1713" s="27">
        <v>511.223343973678</v>
      </c>
    </row>
    <row r="1714">
      <c r="A1714" s="3" t="s">
        <v>3097</v>
      </c>
      <c r="B1714" s="3">
        <v>2011.0</v>
      </c>
      <c r="C1714" s="24">
        <v>47.231</v>
      </c>
      <c r="D1714" s="4">
        <v>733.439186</v>
      </c>
      <c r="E1714" s="4">
        <v>15528.7668268721</v>
      </c>
      <c r="F1714" s="27">
        <v>518.66081201753</v>
      </c>
    </row>
    <row r="1715">
      <c r="A1715" s="3" t="s">
        <v>3097</v>
      </c>
      <c r="B1715" s="3">
        <v>2012.0</v>
      </c>
      <c r="C1715" s="24">
        <v>47.566</v>
      </c>
      <c r="D1715" s="4">
        <v>736.098484</v>
      </c>
      <c r="E1715" s="4">
        <v>15475.3076567295</v>
      </c>
      <c r="F1715" s="27">
        <v>580.324037127359</v>
      </c>
    </row>
    <row r="1716">
      <c r="A1716" s="3" t="s">
        <v>3097</v>
      </c>
      <c r="B1716" s="3">
        <v>2013.0</v>
      </c>
      <c r="C1716" s="24">
        <v>47.855</v>
      </c>
      <c r="D1716" s="4">
        <v>713.743174</v>
      </c>
      <c r="E1716" s="4">
        <v>14914.7042942221</v>
      </c>
      <c r="F1716" s="27">
        <v>644.315225510396</v>
      </c>
    </row>
    <row r="1717">
      <c r="A1717" s="3" t="s">
        <v>3097</v>
      </c>
      <c r="B1717" s="3">
        <v>2014.0</v>
      </c>
      <c r="C1717" s="24">
        <v>48.213</v>
      </c>
      <c r="D1717" s="4">
        <v>714.765738</v>
      </c>
      <c r="E1717" s="4">
        <v>14825.1661999875</v>
      </c>
      <c r="F1717" s="27">
        <v>673.062545479435</v>
      </c>
    </row>
    <row r="1718">
      <c r="A1718" s="3" t="s">
        <v>3097</v>
      </c>
      <c r="B1718" s="3">
        <v>2015.0</v>
      </c>
      <c r="C1718" s="24">
        <v>48.235</v>
      </c>
      <c r="D1718" s="4">
        <v>702.154318935929</v>
      </c>
      <c r="E1718" s="4">
        <v>14556.946593468</v>
      </c>
      <c r="F1718" s="27">
        <v>625.948703519124</v>
      </c>
    </row>
    <row r="1719">
      <c r="A1719" s="3" t="s">
        <v>3097</v>
      </c>
      <c r="B1719" s="3">
        <v>2016.0</v>
      </c>
      <c r="C1719" s="24">
        <v>48.135</v>
      </c>
      <c r="D1719" s="4">
        <v>701.94878440636</v>
      </c>
      <c r="E1719" s="4">
        <v>14582.9185500438</v>
      </c>
      <c r="F1719" s="27">
        <v>564.358947886697</v>
      </c>
    </row>
    <row r="1720">
      <c r="A1720" s="3" t="s">
        <v>3097</v>
      </c>
      <c r="B1720" s="3">
        <v>2017.0</v>
      </c>
      <c r="C1720" s="24">
        <v>48.771</v>
      </c>
      <c r="D1720" s="4">
        <v>719.433900471892</v>
      </c>
      <c r="E1720" s="4">
        <v>14751.2640805374</v>
      </c>
      <c r="F1720" s="27">
        <v>556.122655836261</v>
      </c>
    </row>
    <row r="1721">
      <c r="A1721" s="3" t="s">
        <v>3097</v>
      </c>
      <c r="B1721" s="3">
        <v>2018.0</v>
      </c>
      <c r="C1721" s="24">
        <v>49.169</v>
      </c>
      <c r="D1721" s="4">
        <v>716.986489840973</v>
      </c>
      <c r="E1721" s="4">
        <v>14582.0840334555</v>
      </c>
      <c r="F1721" s="27">
        <v>530.78785881778</v>
      </c>
    </row>
    <row r="1722">
      <c r="A1722" s="3" t="s">
        <v>3097</v>
      </c>
      <c r="B1722" s="3">
        <v>2019.0</v>
      </c>
      <c r="C1722" s="24">
        <v>49.465</v>
      </c>
      <c r="D1722" s="4">
        <v>726.21162885595</v>
      </c>
      <c r="E1722" s="4">
        <v>14681.3227303335</v>
      </c>
      <c r="F1722" s="27">
        <v>538.804544203242</v>
      </c>
    </row>
    <row r="1723">
      <c r="A1723" s="3" t="s">
        <v>3097</v>
      </c>
      <c r="B1723" s="3">
        <v>2020.0</v>
      </c>
      <c r="C1723" s="24">
        <v>49.76</v>
      </c>
      <c r="D1723" s="4">
        <v>746.354432128246</v>
      </c>
      <c r="E1723" s="4">
        <v>14999.0842469502</v>
      </c>
      <c r="F1723" s="27">
        <v>512.968681245699</v>
      </c>
    </row>
    <row r="1724">
      <c r="A1724" s="3" t="s">
        <v>3097</v>
      </c>
      <c r="B1724" s="3">
        <v>2021.0</v>
      </c>
      <c r="C1724" s="24">
        <v>50.388</v>
      </c>
      <c r="D1724" s="4">
        <v>703.616333360525</v>
      </c>
      <c r="E1724" s="4">
        <v>13963.9662888093</v>
      </c>
      <c r="F1724" s="27">
        <v>458.018094272947</v>
      </c>
    </row>
    <row r="1725">
      <c r="A1725" s="3" t="s">
        <v>3097</v>
      </c>
      <c r="B1725" s="3">
        <v>2022.0</v>
      </c>
      <c r="C1725" s="24">
        <v>50.903</v>
      </c>
      <c r="D1725" s="4">
        <v>606.580908757743</v>
      </c>
      <c r="E1725" s="4">
        <v>11916.4078493948</v>
      </c>
      <c r="F1725" s="27">
        <v>881.814180855215</v>
      </c>
    </row>
    <row r="1726">
      <c r="A1726" s="3" t="s">
        <v>3097</v>
      </c>
      <c r="B1726" s="3">
        <v>2023.0</v>
      </c>
      <c r="C1726" s="24">
        <v>51.201</v>
      </c>
      <c r="D1726" s="4">
        <v>625.149740357077</v>
      </c>
      <c r="E1726" s="4">
        <v>12209.7173953062</v>
      </c>
      <c r="F1726" s="27">
        <v>1045.15180903821</v>
      </c>
    </row>
    <row r="1727">
      <c r="A1727" s="3" t="s">
        <v>3149</v>
      </c>
      <c r="B1727" s="3">
        <v>2010.0</v>
      </c>
      <c r="C1727" s="24">
        <v>239.387</v>
      </c>
      <c r="D1727" s="4">
        <v>3193.504223</v>
      </c>
      <c r="E1727" s="4">
        <v>13340.3410502658</v>
      </c>
      <c r="F1727" s="27">
        <v>421.554777188402</v>
      </c>
    </row>
    <row r="1728">
      <c r="A1728" s="3" t="s">
        <v>3149</v>
      </c>
      <c r="B1728" s="3">
        <v>2011.0</v>
      </c>
      <c r="C1728" s="24">
        <v>241.548</v>
      </c>
      <c r="D1728" s="4">
        <v>3038.767453</v>
      </c>
      <c r="E1728" s="4">
        <v>12580.3875544405</v>
      </c>
      <c r="F1728" s="27">
        <v>425.217099340089</v>
      </c>
    </row>
    <row r="1729">
      <c r="A1729" s="3" t="s">
        <v>3149</v>
      </c>
      <c r="B1729" s="3">
        <v>2012.0</v>
      </c>
      <c r="C1729" s="24">
        <v>244.878</v>
      </c>
      <c r="D1729" s="4">
        <v>2991.387739</v>
      </c>
      <c r="E1729" s="4">
        <v>12215.8288576352</v>
      </c>
      <c r="F1729" s="27">
        <v>462.979913704375</v>
      </c>
    </row>
    <row r="1730">
      <c r="A1730" s="3" t="s">
        <v>3149</v>
      </c>
      <c r="B1730" s="3">
        <v>2013.0</v>
      </c>
      <c r="C1730" s="24">
        <v>246.346</v>
      </c>
      <c r="D1730" s="4">
        <v>2906.67652</v>
      </c>
      <c r="E1730" s="4">
        <v>11799.1626411632</v>
      </c>
      <c r="F1730" s="27">
        <v>488.485333344158</v>
      </c>
    </row>
    <row r="1731">
      <c r="A1731" s="3" t="s">
        <v>3149</v>
      </c>
      <c r="B1731" s="3">
        <v>2014.0</v>
      </c>
      <c r="C1731" s="24">
        <v>246.417</v>
      </c>
      <c r="D1731" s="4">
        <v>2841.804587</v>
      </c>
      <c r="E1731" s="4">
        <v>11532.5021690873</v>
      </c>
      <c r="F1731" s="27">
        <v>495.897593270756</v>
      </c>
    </row>
    <row r="1732">
      <c r="A1732" s="3" t="s">
        <v>3149</v>
      </c>
      <c r="B1732" s="3">
        <v>2015.0</v>
      </c>
      <c r="C1732" s="24">
        <v>245.933</v>
      </c>
      <c r="D1732" s="4">
        <v>2816.30712553558</v>
      </c>
      <c r="E1732" s="4">
        <v>11451.5218597568</v>
      </c>
      <c r="F1732" s="27">
        <v>467.222091878079</v>
      </c>
    </row>
    <row r="1733">
      <c r="A1733" s="3" t="s">
        <v>3149</v>
      </c>
      <c r="B1733" s="3">
        <v>2016.0</v>
      </c>
      <c r="C1733" s="24">
        <v>248.484</v>
      </c>
      <c r="D1733" s="4">
        <v>2836.82287666512</v>
      </c>
      <c r="E1733" s="4">
        <v>11416.5212917738</v>
      </c>
      <c r="F1733" s="27">
        <v>420.127983537275</v>
      </c>
    </row>
    <row r="1734">
      <c r="A1734" s="3" t="s">
        <v>3149</v>
      </c>
      <c r="B1734" s="3">
        <v>2017.0</v>
      </c>
      <c r="C1734" s="24">
        <v>252.828</v>
      </c>
      <c r="D1734" s="4">
        <v>2926.98156417312</v>
      </c>
      <c r="E1734" s="4">
        <v>11576.9675992102</v>
      </c>
      <c r="F1734" s="27">
        <v>410.982349771962</v>
      </c>
    </row>
    <row r="1735">
      <c r="A1735" s="3" t="s">
        <v>3149</v>
      </c>
      <c r="B1735" s="3">
        <v>2018.0</v>
      </c>
      <c r="C1735" s="24">
        <v>255.913</v>
      </c>
      <c r="D1735" s="4">
        <v>2926.26875728013</v>
      </c>
      <c r="E1735" s="4">
        <v>11434.6233183939</v>
      </c>
      <c r="F1735" s="27">
        <v>420.794138116895</v>
      </c>
    </row>
    <row r="1736">
      <c r="A1736" s="3" t="s">
        <v>3149</v>
      </c>
      <c r="B1736" s="3">
        <v>2019.0</v>
      </c>
      <c r="C1736" s="24">
        <v>257.989</v>
      </c>
      <c r="D1736" s="4">
        <v>2975.10120749351</v>
      </c>
      <c r="E1736" s="4">
        <v>11531.8916988457</v>
      </c>
      <c r="F1736" s="27">
        <v>431.29274953683</v>
      </c>
    </row>
    <row r="1737">
      <c r="A1737" s="3" t="s">
        <v>3149</v>
      </c>
      <c r="B1737" s="3">
        <v>2020.0</v>
      </c>
      <c r="C1737" s="24">
        <v>259.749</v>
      </c>
      <c r="D1737" s="4">
        <v>3040.2974031886</v>
      </c>
      <c r="E1737" s="4">
        <v>11704.7511374003</v>
      </c>
      <c r="F1737" s="27">
        <v>413.177715150232</v>
      </c>
    </row>
    <row r="1738">
      <c r="A1738" s="3" t="s">
        <v>3149</v>
      </c>
      <c r="B1738" s="3">
        <v>2021.0</v>
      </c>
      <c r="C1738" s="24">
        <v>261.658</v>
      </c>
      <c r="D1738" s="4">
        <v>2895.16560229879</v>
      </c>
      <c r="E1738" s="4">
        <v>11064.6936164718</v>
      </c>
      <c r="F1738" s="27">
        <v>372.880174875101</v>
      </c>
    </row>
    <row r="1739">
      <c r="A1739" s="3" t="s">
        <v>3149</v>
      </c>
      <c r="B1739" s="3">
        <v>2022.0</v>
      </c>
      <c r="C1739" s="24">
        <v>263.523</v>
      </c>
      <c r="D1739" s="4">
        <v>2530.92652039996</v>
      </c>
      <c r="E1739" s="4">
        <v>9604.19591610586</v>
      </c>
      <c r="F1739" s="27">
        <v>718.393854524718</v>
      </c>
    </row>
    <row r="1740">
      <c r="A1740" s="3" t="s">
        <v>3149</v>
      </c>
      <c r="B1740" s="3">
        <v>2023.0</v>
      </c>
      <c r="C1740" s="24">
        <v>264.705</v>
      </c>
      <c r="D1740" s="4">
        <v>2560.64803017752</v>
      </c>
      <c r="E1740" s="4">
        <v>9673.59147041999</v>
      </c>
      <c r="F1740" s="27">
        <v>857.080204279211</v>
      </c>
    </row>
    <row r="1741">
      <c r="A1741" s="3" t="s">
        <v>3045</v>
      </c>
      <c r="B1741" s="3">
        <v>2010.0</v>
      </c>
      <c r="C1741" s="24">
        <v>48.561</v>
      </c>
      <c r="D1741" s="4">
        <v>629.024315</v>
      </c>
      <c r="E1741" s="4">
        <v>12953.2817487284</v>
      </c>
      <c r="F1741" s="27">
        <v>405.437718735198</v>
      </c>
    </row>
    <row r="1742">
      <c r="A1742" s="3" t="s">
        <v>3045</v>
      </c>
      <c r="B1742" s="3">
        <v>2011.0</v>
      </c>
      <c r="C1742" s="24">
        <v>48.88</v>
      </c>
      <c r="D1742" s="4">
        <v>579.660099</v>
      </c>
      <c r="E1742" s="4">
        <v>11858.8399959083</v>
      </c>
      <c r="F1742" s="27">
        <v>404.386443860474</v>
      </c>
    </row>
    <row r="1743">
      <c r="A1743" s="3" t="s">
        <v>3045</v>
      </c>
      <c r="B1743" s="3">
        <v>2012.0</v>
      </c>
      <c r="C1743" s="24">
        <v>49.194</v>
      </c>
      <c r="D1743" s="4">
        <v>589.561013</v>
      </c>
      <c r="E1743" s="4">
        <v>11984.4089319835</v>
      </c>
      <c r="F1743" s="27">
        <v>462.598184774565</v>
      </c>
    </row>
    <row r="1744">
      <c r="A1744" s="3" t="s">
        <v>3045</v>
      </c>
      <c r="B1744" s="3">
        <v>2013.0</v>
      </c>
      <c r="C1744" s="24">
        <v>49.61</v>
      </c>
      <c r="D1744" s="4">
        <v>582.39679</v>
      </c>
      <c r="E1744" s="4">
        <v>11739.5039306591</v>
      </c>
      <c r="F1744" s="27">
        <v>501.276817839145</v>
      </c>
    </row>
    <row r="1745">
      <c r="A1745" s="3" t="s">
        <v>3045</v>
      </c>
      <c r="B1745" s="3">
        <v>2014.0</v>
      </c>
      <c r="C1745" s="24">
        <v>50.216</v>
      </c>
      <c r="D1745" s="4">
        <v>573.821931</v>
      </c>
      <c r="E1745" s="4">
        <v>11427.0736617811</v>
      </c>
      <c r="F1745" s="27">
        <v>505.076655850725</v>
      </c>
    </row>
    <row r="1746">
      <c r="A1746" s="3" t="s">
        <v>3045</v>
      </c>
      <c r="B1746" s="3">
        <v>2015.0</v>
      </c>
      <c r="C1746" s="24">
        <v>50.206</v>
      </c>
      <c r="D1746" s="4">
        <v>570.099618406923</v>
      </c>
      <c r="E1746" s="4">
        <v>11355.2089074398</v>
      </c>
      <c r="F1746" s="27">
        <v>472.376690549496</v>
      </c>
    </row>
    <row r="1747">
      <c r="A1747" s="3" t="s">
        <v>3045</v>
      </c>
      <c r="B1747" s="3">
        <v>2016.0</v>
      </c>
      <c r="C1747" s="24">
        <v>50.487</v>
      </c>
      <c r="D1747" s="4">
        <v>574.84235034735</v>
      </c>
      <c r="E1747" s="4">
        <v>11385.9478746479</v>
      </c>
      <c r="F1747" s="27">
        <v>425.834450511833</v>
      </c>
    </row>
    <row r="1748">
      <c r="A1748" s="3" t="s">
        <v>3045</v>
      </c>
      <c r="B1748" s="3">
        <v>2017.0</v>
      </c>
      <c r="C1748" s="24">
        <v>51.144</v>
      </c>
      <c r="D1748" s="4">
        <v>594.302753678641</v>
      </c>
      <c r="E1748" s="4">
        <v>11620.1852353871</v>
      </c>
      <c r="F1748" s="27">
        <v>418.326668473938</v>
      </c>
    </row>
    <row r="1749">
      <c r="A1749" s="3" t="s">
        <v>3045</v>
      </c>
      <c r="B1749" s="3">
        <v>2018.0</v>
      </c>
      <c r="C1749" s="24">
        <v>51.835</v>
      </c>
      <c r="D1749" s="4">
        <v>598.87250356085</v>
      </c>
      <c r="E1749" s="4">
        <v>11553.438864876</v>
      </c>
      <c r="F1749" s="27">
        <v>441.341364638265</v>
      </c>
    </row>
    <row r="1750">
      <c r="A1750" s="3" t="s">
        <v>3045</v>
      </c>
      <c r="B1750" s="3">
        <v>2019.0</v>
      </c>
      <c r="C1750" s="24">
        <v>52.311</v>
      </c>
      <c r="D1750" s="4">
        <v>619.936991472668</v>
      </c>
      <c r="E1750" s="4">
        <v>11850.9872010221</v>
      </c>
      <c r="F1750" s="27">
        <v>468.113994440373</v>
      </c>
    </row>
    <row r="1751">
      <c r="A1751" s="3" t="s">
        <v>3045</v>
      </c>
      <c r="B1751" s="3">
        <v>2020.0</v>
      </c>
      <c r="C1751" s="24">
        <v>52.611</v>
      </c>
      <c r="D1751" s="4">
        <v>624.911526454044</v>
      </c>
      <c r="E1751" s="4">
        <v>11877.9632862717</v>
      </c>
      <c r="F1751" s="27">
        <v>443.048030577937</v>
      </c>
    </row>
    <row r="1752">
      <c r="A1752" s="3" t="s">
        <v>3045</v>
      </c>
      <c r="B1752" s="3">
        <v>2021.0</v>
      </c>
      <c r="C1752" s="24">
        <v>52.947</v>
      </c>
      <c r="D1752" s="4">
        <v>589.006926612103</v>
      </c>
      <c r="E1752" s="4">
        <v>11124.4627006648</v>
      </c>
      <c r="F1752" s="27">
        <v>391.581087063403</v>
      </c>
    </row>
    <row r="1753">
      <c r="A1753" s="3" t="s">
        <v>3045</v>
      </c>
      <c r="B1753" s="3">
        <v>2022.0</v>
      </c>
      <c r="C1753" s="24">
        <v>53.11</v>
      </c>
      <c r="D1753" s="4">
        <v>515.449687469005</v>
      </c>
      <c r="E1753" s="4">
        <v>9705.32267876115</v>
      </c>
      <c r="F1753" s="27">
        <v>741.486652657352</v>
      </c>
    </row>
    <row r="1754">
      <c r="A1754" s="3" t="s">
        <v>3045</v>
      </c>
      <c r="B1754" s="3">
        <v>2023.0</v>
      </c>
      <c r="C1754" s="24">
        <v>53.247</v>
      </c>
      <c r="D1754" s="4">
        <v>523.682313909123</v>
      </c>
      <c r="E1754" s="4">
        <v>9834.9637333394</v>
      </c>
      <c r="F1754" s="27">
        <v>886.13023237388</v>
      </c>
    </row>
    <row r="1755">
      <c r="A1755" s="3" t="s">
        <v>3046</v>
      </c>
      <c r="B1755" s="3">
        <v>2010.0</v>
      </c>
      <c r="C1755" s="24">
        <v>31.475</v>
      </c>
      <c r="D1755" s="4">
        <v>385.16441</v>
      </c>
      <c r="E1755" s="4">
        <v>12237.1536139793</v>
      </c>
      <c r="F1755" s="27">
        <v>384.246623478951</v>
      </c>
    </row>
    <row r="1756">
      <c r="A1756" s="3" t="s">
        <v>3046</v>
      </c>
      <c r="B1756" s="3">
        <v>2011.0</v>
      </c>
      <c r="C1756" s="24">
        <v>31.455</v>
      </c>
      <c r="D1756" s="4">
        <v>359.141823</v>
      </c>
      <c r="E1756" s="4">
        <v>11417.6386266094</v>
      </c>
      <c r="F1756" s="27">
        <v>393.908532618025</v>
      </c>
    </row>
    <row r="1757">
      <c r="A1757" s="3" t="s">
        <v>3046</v>
      </c>
      <c r="B1757" s="3">
        <v>2012.0</v>
      </c>
      <c r="C1757" s="24">
        <v>31.281</v>
      </c>
      <c r="D1757" s="4">
        <v>356.422118</v>
      </c>
      <c r="E1757" s="4">
        <v>11394.2047249128</v>
      </c>
      <c r="F1757" s="27">
        <v>443.234563799111</v>
      </c>
    </row>
    <row r="1758">
      <c r="A1758" s="3" t="s">
        <v>3046</v>
      </c>
      <c r="B1758" s="3">
        <v>2013.0</v>
      </c>
      <c r="C1758" s="24">
        <v>31.342</v>
      </c>
      <c r="D1758" s="4">
        <v>342.957556</v>
      </c>
      <c r="E1758" s="4">
        <v>10942.4272860698</v>
      </c>
      <c r="F1758" s="27">
        <v>474.901344215429</v>
      </c>
    </row>
    <row r="1759">
      <c r="A1759" s="3" t="s">
        <v>3046</v>
      </c>
      <c r="B1759" s="3">
        <v>2014.0</v>
      </c>
      <c r="C1759" s="24">
        <v>31.263</v>
      </c>
      <c r="D1759" s="4">
        <v>341.438506</v>
      </c>
      <c r="E1759" s="4">
        <v>10921.4888526373</v>
      </c>
      <c r="F1759" s="27">
        <v>501.296338336052</v>
      </c>
    </row>
    <row r="1760">
      <c r="A1760" s="3" t="s">
        <v>3046</v>
      </c>
      <c r="B1760" s="3">
        <v>2015.0</v>
      </c>
      <c r="C1760" s="24">
        <v>31.441</v>
      </c>
      <c r="D1760" s="4">
        <v>341.883318535207</v>
      </c>
      <c r="E1760" s="4">
        <v>10873.8054939476</v>
      </c>
      <c r="F1760" s="27">
        <v>473.010538986722</v>
      </c>
    </row>
    <row r="1761">
      <c r="A1761" s="3" t="s">
        <v>3046</v>
      </c>
      <c r="B1761" s="3">
        <v>2016.0</v>
      </c>
      <c r="C1761" s="24">
        <v>31.703</v>
      </c>
      <c r="D1761" s="4">
        <v>337.824244857982</v>
      </c>
      <c r="E1761" s="4">
        <v>10655.9077960439</v>
      </c>
      <c r="F1761" s="27">
        <v>418.777176384528</v>
      </c>
    </row>
    <row r="1762">
      <c r="A1762" s="3" t="s">
        <v>3046</v>
      </c>
      <c r="B1762" s="3">
        <v>2017.0</v>
      </c>
      <c r="C1762" s="24">
        <v>32.023</v>
      </c>
      <c r="D1762" s="4">
        <v>345.552245837414</v>
      </c>
      <c r="E1762" s="4">
        <v>10790.7518295417</v>
      </c>
      <c r="F1762" s="27">
        <v>407.890419156676</v>
      </c>
    </row>
    <row r="1763">
      <c r="A1763" s="3" t="s">
        <v>3046</v>
      </c>
      <c r="B1763" s="3">
        <v>2018.0</v>
      </c>
      <c r="C1763" s="24">
        <v>32.244</v>
      </c>
      <c r="D1763" s="4">
        <v>338.892381978451</v>
      </c>
      <c r="E1763" s="4">
        <v>10510.2463087225</v>
      </c>
      <c r="F1763" s="27">
        <v>401.491408993202</v>
      </c>
    </row>
    <row r="1764">
      <c r="A1764" s="3" t="s">
        <v>3046</v>
      </c>
      <c r="B1764" s="3">
        <v>2019.0</v>
      </c>
      <c r="C1764" s="24">
        <v>32.345</v>
      </c>
      <c r="D1764" s="4">
        <v>343.286822722817</v>
      </c>
      <c r="E1764" s="4">
        <v>10613.288691384</v>
      </c>
      <c r="F1764" s="27">
        <v>410.734272356563</v>
      </c>
    </row>
    <row r="1765">
      <c r="A1765" s="3" t="s">
        <v>3046</v>
      </c>
      <c r="B1765" s="3">
        <v>2020.0</v>
      </c>
      <c r="C1765" s="24">
        <v>32.369</v>
      </c>
      <c r="D1765" s="4">
        <v>348.236566535422</v>
      </c>
      <c r="E1765" s="4">
        <v>10758.3356463104</v>
      </c>
      <c r="F1765" s="27">
        <v>391.6034175257</v>
      </c>
    </row>
    <row r="1766">
      <c r="A1766" s="3" t="s">
        <v>3046</v>
      </c>
      <c r="B1766" s="3">
        <v>2021.0</v>
      </c>
      <c r="C1766" s="24">
        <v>32.377</v>
      </c>
      <c r="D1766" s="4">
        <v>326.033246630507</v>
      </c>
      <c r="E1766" s="4">
        <v>10069.9029135036</v>
      </c>
      <c r="F1766" s="27">
        <v>345.397669933174</v>
      </c>
    </row>
    <row r="1767">
      <c r="A1767" s="3" t="s">
        <v>3046</v>
      </c>
      <c r="B1767" s="3">
        <v>2022.0</v>
      </c>
      <c r="C1767" s="24">
        <v>32.396</v>
      </c>
      <c r="D1767" s="4">
        <v>285.595788765549</v>
      </c>
      <c r="E1767" s="4">
        <v>8815.77320550528</v>
      </c>
      <c r="F1767" s="27">
        <v>666.472454336199</v>
      </c>
    </row>
    <row r="1768">
      <c r="A1768" s="3" t="s">
        <v>3046</v>
      </c>
      <c r="B1768" s="3">
        <v>2023.0</v>
      </c>
      <c r="C1768" s="24">
        <v>32.413</v>
      </c>
      <c r="D1768" s="4">
        <v>293.078593848351</v>
      </c>
      <c r="E1768" s="4">
        <v>9042.00764657241</v>
      </c>
      <c r="F1768" s="27">
        <v>783.03786219317</v>
      </c>
    </row>
    <row r="1769">
      <c r="A1769" s="3" t="s">
        <v>2964</v>
      </c>
      <c r="B1769" s="3">
        <v>2010.0</v>
      </c>
      <c r="C1769" s="24">
        <v>37.956</v>
      </c>
      <c r="D1769" s="4">
        <v>560.175521</v>
      </c>
      <c r="E1769" s="4">
        <v>14758.5499262303</v>
      </c>
      <c r="F1769" s="27">
        <v>463.418467683633</v>
      </c>
    </row>
    <row r="1770">
      <c r="A1770" s="3" t="s">
        <v>2964</v>
      </c>
      <c r="B1770" s="3">
        <v>2011.0</v>
      </c>
      <c r="C1770" s="24">
        <v>38.12</v>
      </c>
      <c r="D1770" s="4">
        <v>524.731552</v>
      </c>
      <c r="E1770" s="4">
        <v>13765.2558237145</v>
      </c>
      <c r="F1770" s="27">
        <v>474.901325918153</v>
      </c>
    </row>
    <row r="1771">
      <c r="A1771" s="3" t="s">
        <v>2964</v>
      </c>
      <c r="B1771" s="3">
        <v>2012.0</v>
      </c>
      <c r="C1771" s="24">
        <v>38.4</v>
      </c>
      <c r="D1771" s="4">
        <v>518.590571</v>
      </c>
      <c r="E1771" s="4">
        <v>13504.9627864583</v>
      </c>
      <c r="F1771" s="27">
        <v>525.343052393229</v>
      </c>
    </row>
    <row r="1772">
      <c r="A1772" s="3" t="s">
        <v>2964</v>
      </c>
      <c r="B1772" s="3">
        <v>2013.0</v>
      </c>
      <c r="C1772" s="24">
        <v>38.545</v>
      </c>
      <c r="D1772" s="4">
        <v>501.031394</v>
      </c>
      <c r="E1772" s="4">
        <v>12998.6092619016</v>
      </c>
      <c r="F1772" s="27">
        <v>564.139641966532</v>
      </c>
    </row>
    <row r="1773">
      <c r="A1773" s="3" t="s">
        <v>2964</v>
      </c>
      <c r="B1773" s="3">
        <v>2014.0</v>
      </c>
      <c r="C1773" s="24">
        <v>38.688</v>
      </c>
      <c r="D1773" s="4">
        <v>489.476481</v>
      </c>
      <c r="E1773" s="4">
        <v>12651.8941532258</v>
      </c>
      <c r="F1773" s="27">
        <v>580.721941633064</v>
      </c>
    </row>
    <row r="1774">
      <c r="A1774" s="3" t="s">
        <v>2964</v>
      </c>
      <c r="B1774" s="3">
        <v>2015.0</v>
      </c>
      <c r="C1774" s="24">
        <v>38.468</v>
      </c>
      <c r="D1774" s="4">
        <v>490.937969136684</v>
      </c>
      <c r="E1774" s="4">
        <v>12762.2431407061</v>
      </c>
      <c r="F1774" s="27">
        <v>555.157576620718</v>
      </c>
    </row>
    <row r="1775">
      <c r="A1775" s="3" t="s">
        <v>2964</v>
      </c>
      <c r="B1775" s="3">
        <v>2016.0</v>
      </c>
      <c r="C1775" s="24">
        <v>38.503</v>
      </c>
      <c r="D1775" s="4">
        <v>487.937040749871</v>
      </c>
      <c r="E1775" s="4">
        <v>12672.7018868626</v>
      </c>
      <c r="F1775" s="27">
        <v>498.037184153701</v>
      </c>
    </row>
    <row r="1776">
      <c r="A1776" s="3" t="s">
        <v>2964</v>
      </c>
      <c r="B1776" s="3">
        <v>2017.0</v>
      </c>
      <c r="C1776" s="24">
        <v>39.097</v>
      </c>
      <c r="D1776" s="4">
        <v>505.203678024971</v>
      </c>
      <c r="E1776" s="4">
        <v>12921.8016222465</v>
      </c>
      <c r="F1776" s="27">
        <v>488.444101320917</v>
      </c>
    </row>
    <row r="1777">
      <c r="A1777" s="3" t="s">
        <v>2964</v>
      </c>
      <c r="B1777" s="3">
        <v>2018.0</v>
      </c>
      <c r="C1777" s="24">
        <v>39.405</v>
      </c>
      <c r="D1777" s="4">
        <v>508.337806675935</v>
      </c>
      <c r="E1777" s="4">
        <v>12900.3376900376</v>
      </c>
      <c r="F1777" s="27">
        <v>492.792899759439</v>
      </c>
    </row>
    <row r="1778">
      <c r="A1778" s="3" t="s">
        <v>2964</v>
      </c>
      <c r="B1778" s="3">
        <v>2019.0</v>
      </c>
      <c r="C1778" s="24">
        <v>39.583</v>
      </c>
      <c r="D1778" s="4">
        <v>513.687665777825</v>
      </c>
      <c r="E1778" s="4">
        <v>12977.481893182</v>
      </c>
      <c r="F1778" s="27">
        <v>502.228549266145</v>
      </c>
    </row>
    <row r="1779">
      <c r="A1779" s="3" t="s">
        <v>2964</v>
      </c>
      <c r="B1779" s="3">
        <v>2020.0</v>
      </c>
      <c r="C1779" s="24">
        <v>39.761</v>
      </c>
      <c r="D1779" s="4">
        <v>524.354685685495</v>
      </c>
      <c r="E1779" s="4">
        <v>13187.6634311384</v>
      </c>
      <c r="F1779" s="27">
        <v>480.030948893438</v>
      </c>
    </row>
    <row r="1780">
      <c r="A1780" s="3" t="s">
        <v>2964</v>
      </c>
      <c r="B1780" s="3">
        <v>2021.0</v>
      </c>
      <c r="C1780" s="24">
        <v>40.039</v>
      </c>
      <c r="D1780" s="4">
        <v>505.281733530366</v>
      </c>
      <c r="E1780" s="4">
        <v>12619.7390926438</v>
      </c>
      <c r="F1780" s="27">
        <v>432.857050877683</v>
      </c>
    </row>
    <row r="1781">
      <c r="A1781" s="3" t="s">
        <v>2964</v>
      </c>
      <c r="B1781" s="3">
        <v>2022.0</v>
      </c>
      <c r="C1781" s="24">
        <v>40.205</v>
      </c>
      <c r="D1781" s="4">
        <v>441.534329293</v>
      </c>
      <c r="E1781" s="4">
        <v>10982.0750974505</v>
      </c>
      <c r="F1781" s="27">
        <v>830.244877367263</v>
      </c>
    </row>
    <row r="1782">
      <c r="A1782" s="3" t="s">
        <v>2964</v>
      </c>
      <c r="B1782" s="3">
        <v>2023.0</v>
      </c>
      <c r="C1782" s="24">
        <v>40.249</v>
      </c>
      <c r="D1782" s="4">
        <v>450.848205786969</v>
      </c>
      <c r="E1782" s="4">
        <v>11201.4759568429</v>
      </c>
      <c r="F1782" s="27">
        <v>970.047817862595</v>
      </c>
    </row>
    <row r="1783">
      <c r="A1783" s="3" t="s">
        <v>2963</v>
      </c>
      <c r="B1783" s="3">
        <v>2010.0</v>
      </c>
      <c r="C1783" s="24">
        <v>31.693</v>
      </c>
      <c r="D1783" s="4">
        <v>406.927533</v>
      </c>
      <c r="E1783" s="4">
        <v>12839.6659514719</v>
      </c>
      <c r="F1783" s="27">
        <v>399.313611090777</v>
      </c>
    </row>
    <row r="1784">
      <c r="A1784" s="3" t="s">
        <v>2963</v>
      </c>
      <c r="B1784" s="3">
        <v>2011.0</v>
      </c>
      <c r="C1784" s="24">
        <v>31.959</v>
      </c>
      <c r="D1784" s="4">
        <v>383.213035</v>
      </c>
      <c r="E1784" s="4">
        <v>11990.7705184768</v>
      </c>
      <c r="F1784" s="27">
        <v>404.088966472668</v>
      </c>
    </row>
    <row r="1785">
      <c r="A1785" s="3" t="s">
        <v>2963</v>
      </c>
      <c r="B1785" s="3">
        <v>2012.0</v>
      </c>
      <c r="C1785" s="24">
        <v>31.981</v>
      </c>
      <c r="D1785" s="4">
        <v>376.584981</v>
      </c>
      <c r="E1785" s="4">
        <v>11775.272224133</v>
      </c>
      <c r="F1785" s="27">
        <v>447.460344517057</v>
      </c>
    </row>
    <row r="1786">
      <c r="A1786" s="3" t="s">
        <v>2963</v>
      </c>
      <c r="B1786" s="3">
        <v>2013.0</v>
      </c>
      <c r="C1786" s="24">
        <v>32.145</v>
      </c>
      <c r="D1786" s="4">
        <v>364.057288</v>
      </c>
      <c r="E1786" s="4">
        <v>11325.4717063306</v>
      </c>
      <c r="F1786" s="27">
        <v>470.007075812723</v>
      </c>
    </row>
    <row r="1787">
      <c r="A1787" s="3" t="s">
        <v>2963</v>
      </c>
      <c r="B1787" s="3">
        <v>2014.0</v>
      </c>
      <c r="C1787" s="24">
        <v>32.465</v>
      </c>
      <c r="D1787" s="4">
        <v>357.604789</v>
      </c>
      <c r="E1787" s="4">
        <v>11015.0866779608</v>
      </c>
      <c r="F1787" s="27">
        <v>484.663813830278</v>
      </c>
    </row>
    <row r="1788">
      <c r="A1788" s="3" t="s">
        <v>2963</v>
      </c>
      <c r="B1788" s="3">
        <v>2015.0</v>
      </c>
      <c r="C1788" s="24">
        <v>32.153</v>
      </c>
      <c r="D1788" s="4">
        <v>362.349224467465</v>
      </c>
      <c r="E1788" s="4">
        <v>11269.5308203733</v>
      </c>
      <c r="F1788" s="27">
        <v>472.193341373644</v>
      </c>
    </row>
    <row r="1789">
      <c r="A1789" s="3" t="s">
        <v>2963</v>
      </c>
      <c r="B1789" s="3">
        <v>2016.0</v>
      </c>
      <c r="C1789" s="24">
        <v>32.247</v>
      </c>
      <c r="D1789" s="4">
        <v>360.540642293612</v>
      </c>
      <c r="E1789" s="4">
        <v>11180.5948551372</v>
      </c>
      <c r="F1789" s="27">
        <v>420.390366553162</v>
      </c>
    </row>
    <row r="1790">
      <c r="A1790" s="3" t="s">
        <v>2963</v>
      </c>
      <c r="B1790" s="3">
        <v>2017.0</v>
      </c>
      <c r="C1790" s="24">
        <v>32.701</v>
      </c>
      <c r="D1790" s="4">
        <v>385.812385306496</v>
      </c>
      <c r="E1790" s="4">
        <v>11798.1830924588</v>
      </c>
      <c r="F1790" s="27">
        <v>429.453864565502</v>
      </c>
    </row>
    <row r="1791">
      <c r="A1791" s="3" t="s">
        <v>2963</v>
      </c>
      <c r="B1791" s="3">
        <v>2018.0</v>
      </c>
      <c r="C1791" s="24">
        <v>33.04</v>
      </c>
      <c r="D1791" s="4">
        <v>373.889735738745</v>
      </c>
      <c r="E1791" s="4">
        <v>11316.2752947562</v>
      </c>
      <c r="F1791" s="27">
        <v>418.702185905979</v>
      </c>
    </row>
    <row r="1792">
      <c r="A1792" s="3" t="s">
        <v>2963</v>
      </c>
      <c r="B1792" s="3">
        <v>2019.0</v>
      </c>
      <c r="C1792" s="24">
        <v>33.425</v>
      </c>
      <c r="D1792" s="4">
        <v>377.663954430912</v>
      </c>
      <c r="E1792" s="4">
        <v>11298.8468042157</v>
      </c>
      <c r="F1792" s="27">
        <v>420.317101116826</v>
      </c>
    </row>
    <row r="1793">
      <c r="A1793" s="3" t="s">
        <v>2963</v>
      </c>
      <c r="B1793" s="3">
        <v>2020.0</v>
      </c>
      <c r="C1793" s="24">
        <v>33.705</v>
      </c>
      <c r="D1793" s="4">
        <v>394.696104849307</v>
      </c>
      <c r="E1793" s="4">
        <v>11710.3131538141</v>
      </c>
      <c r="F1793" s="27">
        <v>407.518897752733</v>
      </c>
    </row>
    <row r="1794">
      <c r="A1794" s="3" t="s">
        <v>2963</v>
      </c>
      <c r="B1794" s="3">
        <v>2021.0</v>
      </c>
      <c r="C1794" s="24">
        <v>33.964</v>
      </c>
      <c r="D1794" s="4">
        <v>370.110067909933</v>
      </c>
      <c r="E1794" s="4">
        <v>10897.1283685647</v>
      </c>
      <c r="F1794" s="27">
        <v>365.053800346919</v>
      </c>
    </row>
    <row r="1795">
      <c r="A1795" s="3" t="s">
        <v>2963</v>
      </c>
      <c r="B1795" s="3">
        <v>2022.0</v>
      </c>
      <c r="C1795" s="24">
        <v>34.214</v>
      </c>
      <c r="D1795" s="4">
        <v>318.348193460937</v>
      </c>
      <c r="E1795" s="4">
        <v>9304.61780151218</v>
      </c>
      <c r="F1795" s="27">
        <v>702.49864401417</v>
      </c>
    </row>
    <row r="1796">
      <c r="A1796" s="3" t="s">
        <v>2963</v>
      </c>
      <c r="B1796" s="3">
        <v>2023.0</v>
      </c>
      <c r="C1796" s="24">
        <v>34.314</v>
      </c>
      <c r="D1796" s="4">
        <v>328.395232266155</v>
      </c>
      <c r="E1796" s="4">
        <v>9570.29877793774</v>
      </c>
      <c r="F1796" s="27">
        <v>840.272232702933</v>
      </c>
    </row>
    <row r="1797">
      <c r="A1797" s="3" t="s">
        <v>3070</v>
      </c>
      <c r="B1797" s="3">
        <v>2010.0</v>
      </c>
      <c r="C1797" s="24">
        <v>92.478</v>
      </c>
      <c r="D1797" s="4">
        <v>1271.445925</v>
      </c>
      <c r="E1797" s="4">
        <v>13748.631296092</v>
      </c>
      <c r="F1797" s="27">
        <v>434.456748956508</v>
      </c>
    </row>
    <row r="1798">
      <c r="A1798" s="3" t="s">
        <v>3070</v>
      </c>
      <c r="B1798" s="3">
        <v>2011.0</v>
      </c>
      <c r="C1798" s="24">
        <v>92.289</v>
      </c>
      <c r="D1798" s="4">
        <v>1191.949781</v>
      </c>
      <c r="E1798" s="4">
        <v>12915.404663611</v>
      </c>
      <c r="F1798" s="27">
        <v>450.747622760025</v>
      </c>
    </row>
    <row r="1799">
      <c r="A1799" s="3" t="s">
        <v>3070</v>
      </c>
      <c r="B1799" s="3">
        <v>2012.0</v>
      </c>
      <c r="C1799" s="24">
        <v>92.246</v>
      </c>
      <c r="D1799" s="4">
        <v>1180.87851</v>
      </c>
      <c r="E1799" s="4">
        <v>12801.4061314311</v>
      </c>
      <c r="F1799" s="27">
        <v>503.095260965244</v>
      </c>
    </row>
    <row r="1800">
      <c r="A1800" s="3" t="s">
        <v>3070</v>
      </c>
      <c r="B1800" s="3">
        <v>2013.0</v>
      </c>
      <c r="C1800" s="24">
        <v>92.45</v>
      </c>
      <c r="D1800" s="4">
        <v>1151.888328</v>
      </c>
      <c r="E1800" s="4">
        <v>12459.5816982152</v>
      </c>
      <c r="F1800" s="27">
        <v>518.318598645754</v>
      </c>
    </row>
    <row r="1801">
      <c r="A1801" s="3" t="s">
        <v>3070</v>
      </c>
      <c r="B1801" s="3">
        <v>2014.0</v>
      </c>
      <c r="C1801" s="24">
        <v>92.459</v>
      </c>
      <c r="D1801" s="4">
        <v>1129.96906</v>
      </c>
      <c r="E1801" s="4">
        <v>12221.2987378189</v>
      </c>
      <c r="F1801" s="27">
        <v>532.848624968904</v>
      </c>
    </row>
    <row r="1802">
      <c r="A1802" s="3" t="s">
        <v>3070</v>
      </c>
      <c r="B1802" s="3">
        <v>2015.0</v>
      </c>
      <c r="C1802" s="24">
        <v>91.278</v>
      </c>
      <c r="D1802" s="4">
        <v>1123.41019089724</v>
      </c>
      <c r="E1802" s="4">
        <v>12307.5679889704</v>
      </c>
      <c r="F1802" s="27">
        <v>510.764071542274</v>
      </c>
    </row>
    <row r="1803">
      <c r="A1803" s="3" t="s">
        <v>3070</v>
      </c>
      <c r="B1803" s="3">
        <v>2016.0</v>
      </c>
      <c r="C1803" s="24">
        <v>91.093</v>
      </c>
      <c r="D1803" s="4">
        <v>1119.4999195107</v>
      </c>
      <c r="E1803" s="4">
        <v>12289.6371786054</v>
      </c>
      <c r="F1803" s="27">
        <v>458.403466761981</v>
      </c>
    </row>
    <row r="1804">
      <c r="A1804" s="3" t="s">
        <v>3070</v>
      </c>
      <c r="B1804" s="3">
        <v>2017.0</v>
      </c>
      <c r="C1804" s="24">
        <v>91.92</v>
      </c>
      <c r="D1804" s="4">
        <v>1153.7449772258</v>
      </c>
      <c r="E1804" s="4">
        <v>12551.6207269996</v>
      </c>
      <c r="F1804" s="27">
        <v>450.603184099286</v>
      </c>
    </row>
    <row r="1805">
      <c r="A1805" s="3" t="s">
        <v>3070</v>
      </c>
      <c r="B1805" s="3">
        <v>2018.0</v>
      </c>
      <c r="C1805" s="24">
        <v>92.196</v>
      </c>
      <c r="D1805" s="4">
        <v>1155.13590261539</v>
      </c>
      <c r="E1805" s="4">
        <v>12529.1325286932</v>
      </c>
      <c r="F1805" s="27">
        <v>486.130342113296</v>
      </c>
    </row>
    <row r="1806">
      <c r="A1806" s="3" t="s">
        <v>3070</v>
      </c>
      <c r="B1806" s="3">
        <v>2019.0</v>
      </c>
      <c r="C1806" s="24">
        <v>92.235</v>
      </c>
      <c r="D1806" s="4">
        <v>1171.12307399299</v>
      </c>
      <c r="E1806" s="4">
        <v>12697.1656528757</v>
      </c>
      <c r="F1806" s="27">
        <v>500.268326723304</v>
      </c>
    </row>
    <row r="1807">
      <c r="A1807" s="3" t="s">
        <v>3070</v>
      </c>
      <c r="B1807" s="3">
        <v>2020.0</v>
      </c>
      <c r="C1807" s="24">
        <v>92.149</v>
      </c>
      <c r="D1807" s="4">
        <v>1188.08733566687</v>
      </c>
      <c r="E1807" s="4">
        <v>12893.1115439872</v>
      </c>
      <c r="F1807" s="27">
        <v>484.780994053918</v>
      </c>
    </row>
    <row r="1808">
      <c r="A1808" s="3" t="s">
        <v>3070</v>
      </c>
      <c r="B1808" s="3">
        <v>2021.0</v>
      </c>
      <c r="C1808" s="24">
        <v>92.207</v>
      </c>
      <c r="D1808" s="4">
        <v>1144.6140982879</v>
      </c>
      <c r="E1808" s="4">
        <v>12413.5271539894</v>
      </c>
      <c r="F1808" s="27">
        <v>438.197508535826</v>
      </c>
    </row>
    <row r="1809">
      <c r="A1809" s="3" t="s">
        <v>3070</v>
      </c>
      <c r="B1809" s="3">
        <v>2022.0</v>
      </c>
      <c r="C1809" s="24">
        <v>92.201</v>
      </c>
      <c r="D1809" s="4">
        <v>1002.10255040745</v>
      </c>
      <c r="E1809" s="4">
        <v>10868.6733376802</v>
      </c>
      <c r="F1809" s="27">
        <v>866.233265013111</v>
      </c>
    </row>
    <row r="1810">
      <c r="A1810" s="3" t="s">
        <v>3070</v>
      </c>
      <c r="B1810" s="3">
        <v>2023.0</v>
      </c>
      <c r="C1810" s="24">
        <v>92.1</v>
      </c>
      <c r="D1810" s="4">
        <v>1018.24570361747</v>
      </c>
      <c r="E1810" s="4">
        <v>11055.8708318943</v>
      </c>
      <c r="F1810" s="27">
        <v>1001.66189736963</v>
      </c>
    </row>
    <row r="1811">
      <c r="A1811" s="3" t="s">
        <v>2852</v>
      </c>
      <c r="B1811" s="3">
        <v>2010.0</v>
      </c>
      <c r="C1811" s="24">
        <v>49.622</v>
      </c>
      <c r="D1811" s="4">
        <v>882.913878</v>
      </c>
      <c r="E1811" s="4">
        <v>17792.7910604167</v>
      </c>
      <c r="F1811" s="27">
        <v>558.693639297085</v>
      </c>
    </row>
    <row r="1812">
      <c r="A1812" s="3" t="s">
        <v>2852</v>
      </c>
      <c r="B1812" s="3">
        <v>2011.0</v>
      </c>
      <c r="C1812" s="24">
        <v>49.899</v>
      </c>
      <c r="D1812" s="4">
        <v>835.985321</v>
      </c>
      <c r="E1812" s="4">
        <v>16753.548588148</v>
      </c>
      <c r="F1812" s="27">
        <v>577.997426291108</v>
      </c>
    </row>
    <row r="1813">
      <c r="A1813" s="3" t="s">
        <v>2852</v>
      </c>
      <c r="B1813" s="3">
        <v>2012.0</v>
      </c>
      <c r="C1813" s="24">
        <v>49.921</v>
      </c>
      <c r="D1813" s="4">
        <v>831.476125</v>
      </c>
      <c r="E1813" s="4">
        <v>16655.8387251857</v>
      </c>
      <c r="F1813" s="27">
        <v>647.912126409727</v>
      </c>
    </row>
    <row r="1814">
      <c r="A1814" s="3" t="s">
        <v>2852</v>
      </c>
      <c r="B1814" s="3">
        <v>2013.0</v>
      </c>
      <c r="C1814" s="24">
        <v>50.06</v>
      </c>
      <c r="D1814" s="4">
        <v>822.227445</v>
      </c>
      <c r="E1814" s="4">
        <v>16424.8390930882</v>
      </c>
      <c r="F1814" s="27">
        <v>712.838016640031</v>
      </c>
    </row>
    <row r="1815">
      <c r="A1815" s="3" t="s">
        <v>2852</v>
      </c>
      <c r="B1815" s="3">
        <v>2014.0</v>
      </c>
      <c r="C1815" s="24">
        <v>50.27</v>
      </c>
      <c r="D1815" s="4">
        <v>815.480215</v>
      </c>
      <c r="E1815" s="4">
        <v>16222.0054704595</v>
      </c>
      <c r="F1815" s="27">
        <v>744.590051094092</v>
      </c>
    </row>
    <row r="1816">
      <c r="A1816" s="3" t="s">
        <v>2852</v>
      </c>
      <c r="B1816" s="3">
        <v>2015.0</v>
      </c>
      <c r="C1816" s="24">
        <v>50.126</v>
      </c>
      <c r="D1816" s="4">
        <v>806.521829469662</v>
      </c>
      <c r="E1816" s="4">
        <v>16089.8900664258</v>
      </c>
      <c r="F1816" s="27">
        <v>699.910217889525</v>
      </c>
    </row>
    <row r="1817">
      <c r="A1817" s="3" t="s">
        <v>2852</v>
      </c>
      <c r="B1817" s="3">
        <v>2016.0</v>
      </c>
      <c r="C1817" s="24">
        <v>50.289</v>
      </c>
      <c r="D1817" s="4">
        <v>809.152102881541</v>
      </c>
      <c r="E1817" s="4">
        <v>16090.041617084</v>
      </c>
      <c r="F1817" s="27">
        <v>632.338635551404</v>
      </c>
    </row>
    <row r="1818">
      <c r="A1818" s="3" t="s">
        <v>2852</v>
      </c>
      <c r="B1818" s="3">
        <v>2017.0</v>
      </c>
      <c r="C1818" s="24">
        <v>50.824</v>
      </c>
      <c r="D1818" s="4">
        <v>820.894301077489</v>
      </c>
      <c r="E1818" s="4">
        <v>16151.7059081829</v>
      </c>
      <c r="F1818" s="27">
        <v>610.534483329315</v>
      </c>
    </row>
    <row r="1819">
      <c r="A1819" s="3" t="s">
        <v>2852</v>
      </c>
      <c r="B1819" s="3">
        <v>2018.0</v>
      </c>
      <c r="C1819" s="24">
        <v>51.049</v>
      </c>
      <c r="D1819" s="4">
        <v>827.606409362628</v>
      </c>
      <c r="E1819" s="4">
        <v>16212.000418473</v>
      </c>
      <c r="F1819" s="27">
        <v>619.298415985669</v>
      </c>
    </row>
    <row r="1820">
      <c r="A1820" s="3" t="s">
        <v>2852</v>
      </c>
      <c r="B1820" s="3">
        <v>2019.0</v>
      </c>
      <c r="C1820" s="24">
        <v>51.257</v>
      </c>
      <c r="D1820" s="4">
        <v>832.388172677473</v>
      </c>
      <c r="E1820" s="4">
        <v>16239.5023641156</v>
      </c>
      <c r="F1820" s="27">
        <v>628.468741491273</v>
      </c>
    </row>
    <row r="1821">
      <c r="A1821" s="3" t="s">
        <v>2852</v>
      </c>
      <c r="B1821" s="3">
        <v>2020.0</v>
      </c>
      <c r="C1821" s="24">
        <v>51.679</v>
      </c>
      <c r="D1821" s="4">
        <v>841.890785389745</v>
      </c>
      <c r="E1821" s="4">
        <v>16290.7715975492</v>
      </c>
      <c r="F1821" s="27">
        <v>592.98408615079</v>
      </c>
    </row>
    <row r="1822">
      <c r="A1822" s="3" t="s">
        <v>2852</v>
      </c>
      <c r="B1822" s="3">
        <v>2021.0</v>
      </c>
      <c r="C1822" s="24">
        <v>52.245</v>
      </c>
      <c r="D1822" s="4">
        <v>817.652520778906</v>
      </c>
      <c r="E1822" s="4">
        <v>15650.3497134444</v>
      </c>
      <c r="F1822" s="27">
        <v>536.806995171145</v>
      </c>
    </row>
    <row r="1823">
      <c r="A1823" s="3" t="s">
        <v>2852</v>
      </c>
      <c r="B1823" s="3">
        <v>2022.0</v>
      </c>
      <c r="C1823" s="24">
        <v>52.856</v>
      </c>
      <c r="D1823" s="4">
        <v>724.785571993214</v>
      </c>
      <c r="E1823" s="4">
        <v>13712.455955676</v>
      </c>
      <c r="F1823" s="27">
        <v>1036.66167024911</v>
      </c>
    </row>
    <row r="1824">
      <c r="A1824" s="3" t="s">
        <v>2852</v>
      </c>
      <c r="B1824" s="3">
        <v>2023.0</v>
      </c>
      <c r="C1824" s="24">
        <v>53.023</v>
      </c>
      <c r="D1824" s="4">
        <v>730.637333570131</v>
      </c>
      <c r="E1824" s="4">
        <v>13779.6302278281</v>
      </c>
      <c r="F1824" s="27">
        <v>1193.31597772991</v>
      </c>
    </row>
    <row r="1825">
      <c r="A1825" s="3" t="s">
        <v>3176</v>
      </c>
      <c r="B1825" s="3">
        <v>2010.0</v>
      </c>
      <c r="C1825" s="24">
        <v>28.845</v>
      </c>
      <c r="D1825" s="4">
        <v>375.6531</v>
      </c>
      <c r="E1825" s="4">
        <v>13023.161726469</v>
      </c>
      <c r="F1825" s="27">
        <v>416.741175247009</v>
      </c>
    </row>
    <row r="1826">
      <c r="A1826" s="3" t="s">
        <v>3176</v>
      </c>
      <c r="B1826" s="3">
        <v>2011.0</v>
      </c>
      <c r="C1826" s="24">
        <v>29.093</v>
      </c>
      <c r="D1826" s="4">
        <v>351.787122</v>
      </c>
      <c r="E1826" s="4">
        <v>12091.8132196748</v>
      </c>
      <c r="F1826" s="27">
        <v>413.540012112879</v>
      </c>
    </row>
    <row r="1827">
      <c r="A1827" s="3" t="s">
        <v>3176</v>
      </c>
      <c r="B1827" s="3">
        <v>2012.0</v>
      </c>
      <c r="C1827" s="24">
        <v>29.271</v>
      </c>
      <c r="D1827" s="4">
        <v>348.417403</v>
      </c>
      <c r="E1827" s="4">
        <v>11903.1602268456</v>
      </c>
      <c r="F1827" s="27">
        <v>459.461984756243</v>
      </c>
    </row>
    <row r="1828">
      <c r="A1828" s="3" t="s">
        <v>3176</v>
      </c>
      <c r="B1828" s="3">
        <v>2013.0</v>
      </c>
      <c r="C1828" s="24">
        <v>29.609</v>
      </c>
      <c r="D1828" s="4">
        <v>346.845418</v>
      </c>
      <c r="E1828" s="4">
        <v>11714.1888614948</v>
      </c>
      <c r="F1828" s="27">
        <v>494.338769955081</v>
      </c>
    </row>
    <row r="1829">
      <c r="A1829" s="3" t="s">
        <v>3176</v>
      </c>
      <c r="B1829" s="3">
        <v>2014.0</v>
      </c>
      <c r="C1829" s="24">
        <v>29.651</v>
      </c>
      <c r="D1829" s="4">
        <v>337.817555</v>
      </c>
      <c r="E1829" s="4">
        <v>11393.1251897069</v>
      </c>
      <c r="F1829" s="27">
        <v>503.576133385046</v>
      </c>
    </row>
    <row r="1830">
      <c r="A1830" s="3" t="s">
        <v>3176</v>
      </c>
      <c r="B1830" s="3">
        <v>2015.0</v>
      </c>
      <c r="C1830" s="24">
        <v>29.311</v>
      </c>
      <c r="D1830" s="4">
        <v>339.620624889756</v>
      </c>
      <c r="E1830" s="4">
        <v>11586.7976148803</v>
      </c>
      <c r="F1830" s="27">
        <v>484.328140301996</v>
      </c>
    </row>
    <row r="1831">
      <c r="A1831" s="3" t="s">
        <v>3176</v>
      </c>
      <c r="B1831" s="3">
        <v>2016.0</v>
      </c>
      <c r="C1831" s="24">
        <v>29.448</v>
      </c>
      <c r="D1831" s="4">
        <v>340.511562972677</v>
      </c>
      <c r="E1831" s="4">
        <v>11563.1473435437</v>
      </c>
      <c r="F1831" s="27">
        <v>433.618025382891</v>
      </c>
    </row>
    <row r="1832">
      <c r="A1832" s="3" t="s">
        <v>3176</v>
      </c>
      <c r="B1832" s="3">
        <v>2017.0</v>
      </c>
      <c r="C1832" s="24">
        <v>29.931</v>
      </c>
      <c r="D1832" s="4">
        <v>360.168082372149</v>
      </c>
      <c r="E1832" s="4">
        <v>12033.2792881009</v>
      </c>
      <c r="F1832" s="27">
        <v>436.808038158064</v>
      </c>
    </row>
    <row r="1833">
      <c r="A1833" s="3" t="s">
        <v>3176</v>
      </c>
      <c r="B1833" s="3">
        <v>2018.0</v>
      </c>
      <c r="C1833" s="24">
        <v>30.228</v>
      </c>
      <c r="D1833" s="4">
        <v>360.865790788539</v>
      </c>
      <c r="E1833" s="4">
        <v>11938.1299056682</v>
      </c>
      <c r="F1833" s="27">
        <v>445.292245481424</v>
      </c>
    </row>
    <row r="1834">
      <c r="A1834" s="3" t="s">
        <v>3176</v>
      </c>
      <c r="B1834" s="3">
        <v>2019.0</v>
      </c>
      <c r="C1834" s="24">
        <v>30.509</v>
      </c>
      <c r="D1834" s="4">
        <v>363.665718964492</v>
      </c>
      <c r="E1834" s="4">
        <v>11919.9488336062</v>
      </c>
      <c r="F1834" s="27">
        <v>450.574065910315</v>
      </c>
    </row>
    <row r="1835">
      <c r="A1835" s="3" t="s">
        <v>3176</v>
      </c>
      <c r="B1835" s="3">
        <v>2020.0</v>
      </c>
      <c r="C1835" s="24">
        <v>30.679</v>
      </c>
      <c r="D1835" s="4">
        <v>367.736259340723</v>
      </c>
      <c r="E1835" s="4">
        <v>11986.5790717012</v>
      </c>
      <c r="F1835" s="27">
        <v>419.530267509545</v>
      </c>
    </row>
    <row r="1836">
      <c r="A1836" s="3" t="s">
        <v>3176</v>
      </c>
      <c r="B1836" s="3">
        <v>2021.0</v>
      </c>
      <c r="C1836" s="24">
        <v>30.803</v>
      </c>
      <c r="D1836" s="4">
        <v>347.973977308839</v>
      </c>
      <c r="E1836" s="4">
        <v>11296.7560727474</v>
      </c>
      <c r="F1836" s="27">
        <v>389.738084509786</v>
      </c>
    </row>
    <row r="1837">
      <c r="A1837" s="3" t="s">
        <v>3176</v>
      </c>
      <c r="B1837" s="3">
        <v>2022.0</v>
      </c>
      <c r="C1837" s="24">
        <v>30.839</v>
      </c>
      <c r="D1837" s="4">
        <v>298.998594946656</v>
      </c>
      <c r="E1837" s="4">
        <v>9695.46985786364</v>
      </c>
      <c r="F1837" s="27">
        <v>747.520726041286</v>
      </c>
    </row>
    <row r="1838">
      <c r="A1838" s="3" t="s">
        <v>3176</v>
      </c>
      <c r="B1838" s="3">
        <v>2023.0</v>
      </c>
      <c r="C1838" s="24">
        <v>30.91</v>
      </c>
      <c r="D1838" s="4">
        <v>311.635643131826</v>
      </c>
      <c r="E1838" s="4">
        <v>10082.0331003502</v>
      </c>
      <c r="F1838" s="27">
        <v>877.136879730472</v>
      </c>
    </row>
    <row r="1839">
      <c r="A1839" s="3" t="s">
        <v>3160</v>
      </c>
      <c r="B1839" s="3">
        <v>2010.0</v>
      </c>
      <c r="C1839" s="24">
        <v>90.115</v>
      </c>
      <c r="D1839" s="4">
        <v>1103.282793</v>
      </c>
      <c r="E1839" s="4">
        <v>12243.0537979248</v>
      </c>
      <c r="F1839" s="27">
        <v>386.880500014425</v>
      </c>
    </row>
    <row r="1840">
      <c r="A1840" s="3" t="s">
        <v>3160</v>
      </c>
      <c r="B1840" s="3">
        <v>2011.0</v>
      </c>
      <c r="C1840" s="24">
        <v>90.792</v>
      </c>
      <c r="D1840" s="4">
        <v>1034.823061</v>
      </c>
      <c r="E1840" s="4">
        <v>11397.7339523306</v>
      </c>
      <c r="F1840" s="27">
        <v>397.780914936337</v>
      </c>
    </row>
    <row r="1841">
      <c r="A1841" s="3" t="s">
        <v>3160</v>
      </c>
      <c r="B1841" s="3">
        <v>2012.0</v>
      </c>
      <c r="C1841" s="24">
        <v>90.848</v>
      </c>
      <c r="D1841" s="4">
        <v>1013.155669</v>
      </c>
      <c r="E1841" s="4">
        <v>11152.2066418633</v>
      </c>
      <c r="F1841" s="27">
        <v>438.281721025228</v>
      </c>
    </row>
    <row r="1842">
      <c r="A1842" s="3" t="s">
        <v>3160</v>
      </c>
      <c r="B1842" s="3">
        <v>2013.0</v>
      </c>
      <c r="C1842" s="24">
        <v>91.238</v>
      </c>
      <c r="D1842" s="4">
        <v>997.575088</v>
      </c>
      <c r="E1842" s="4">
        <v>10933.7675968346</v>
      </c>
      <c r="F1842" s="27">
        <v>454.844732028321</v>
      </c>
    </row>
    <row r="1843">
      <c r="A1843" s="3" t="s">
        <v>3160</v>
      </c>
      <c r="B1843" s="3">
        <v>2014.0</v>
      </c>
      <c r="C1843" s="24">
        <v>91.749</v>
      </c>
      <c r="D1843" s="4">
        <v>977.820758</v>
      </c>
      <c r="E1843" s="4">
        <v>10657.5631124044</v>
      </c>
      <c r="F1843" s="27">
        <v>464.669751700835</v>
      </c>
    </row>
    <row r="1844">
      <c r="A1844" s="3" t="s">
        <v>3160</v>
      </c>
      <c r="B1844" s="3">
        <v>2015.0</v>
      </c>
      <c r="C1844" s="24">
        <v>89.479</v>
      </c>
      <c r="D1844" s="4">
        <v>968.280460781511</v>
      </c>
      <c r="E1844" s="4">
        <v>10821.3151776563</v>
      </c>
      <c r="F1844" s="27">
        <v>449.084579872738</v>
      </c>
    </row>
    <row r="1845">
      <c r="A1845" s="3" t="s">
        <v>3160</v>
      </c>
      <c r="B1845" s="3">
        <v>2016.0</v>
      </c>
      <c r="C1845" s="24">
        <v>89.5</v>
      </c>
      <c r="D1845" s="4">
        <v>969.795067691561</v>
      </c>
      <c r="E1845" s="4">
        <v>10835.6990803526</v>
      </c>
      <c r="F1845" s="27">
        <v>404.171575697153</v>
      </c>
    </row>
    <row r="1846">
      <c r="A1846" s="3" t="s">
        <v>3160</v>
      </c>
      <c r="B1846" s="3">
        <v>2017.0</v>
      </c>
      <c r="C1846" s="24">
        <v>90.128</v>
      </c>
      <c r="D1846" s="4">
        <v>991.782999984076</v>
      </c>
      <c r="E1846" s="4">
        <v>11004.16074898</v>
      </c>
      <c r="F1846" s="27">
        <v>395.049370888384</v>
      </c>
    </row>
    <row r="1847">
      <c r="A1847" s="3" t="s">
        <v>3160</v>
      </c>
      <c r="B1847" s="3">
        <v>2018.0</v>
      </c>
      <c r="C1847" s="24">
        <v>90.251</v>
      </c>
      <c r="D1847" s="4">
        <v>993.125338792126</v>
      </c>
      <c r="E1847" s="4">
        <v>11004.0369501958</v>
      </c>
      <c r="F1847" s="27">
        <v>426.956633667599</v>
      </c>
    </row>
    <row r="1848">
      <c r="A1848" s="3" t="s">
        <v>3160</v>
      </c>
      <c r="B1848" s="3">
        <v>2019.0</v>
      </c>
      <c r="C1848" s="24">
        <v>90.414</v>
      </c>
      <c r="D1848" s="4">
        <v>1008.12271248881</v>
      </c>
      <c r="E1848" s="4">
        <v>11150.0731356738</v>
      </c>
      <c r="F1848" s="27">
        <v>439.31288154555</v>
      </c>
    </row>
    <row r="1849">
      <c r="A1849" s="3" t="s">
        <v>3160</v>
      </c>
      <c r="B1849" s="3">
        <v>2020.0</v>
      </c>
      <c r="C1849" s="24">
        <v>90.312</v>
      </c>
      <c r="D1849" s="4">
        <v>1015.88532565241</v>
      </c>
      <c r="E1849" s="4">
        <v>11248.619515152</v>
      </c>
      <c r="F1849" s="27">
        <v>422.948093769717</v>
      </c>
    </row>
    <row r="1850">
      <c r="A1850" s="3" t="s">
        <v>3160</v>
      </c>
      <c r="B1850" s="3">
        <v>2021.0</v>
      </c>
      <c r="C1850" s="24">
        <v>90.233</v>
      </c>
      <c r="D1850" s="4">
        <v>979.132452977782</v>
      </c>
      <c r="E1850" s="4">
        <v>10851.1570376445</v>
      </c>
      <c r="F1850" s="27">
        <v>383.045843428853</v>
      </c>
    </row>
    <row r="1851">
      <c r="A1851" s="3" t="s">
        <v>3160</v>
      </c>
      <c r="B1851" s="3">
        <v>2022.0</v>
      </c>
      <c r="C1851" s="24">
        <v>90.277</v>
      </c>
      <c r="D1851" s="4">
        <v>870.618822927366</v>
      </c>
      <c r="E1851" s="4">
        <v>9643.86081645786</v>
      </c>
      <c r="F1851" s="27">
        <v>768.615707071692</v>
      </c>
    </row>
    <row r="1852">
      <c r="A1852" s="3" t="s">
        <v>3160</v>
      </c>
      <c r="B1852" s="3">
        <v>2023.0</v>
      </c>
      <c r="C1852" s="24">
        <v>90.239</v>
      </c>
      <c r="D1852" s="4">
        <v>871.864849379983</v>
      </c>
      <c r="E1852" s="4">
        <v>9661.72995467573</v>
      </c>
      <c r="F1852" s="27">
        <v>875.352733893621</v>
      </c>
    </row>
    <row r="1853">
      <c r="A1853" s="3" t="s">
        <v>3138</v>
      </c>
      <c r="B1853" s="3">
        <v>2010.0</v>
      </c>
      <c r="C1853" s="24">
        <v>52.487</v>
      </c>
      <c r="D1853" s="4">
        <v>713.750757</v>
      </c>
      <c r="E1853" s="4">
        <v>13598.6197915674</v>
      </c>
      <c r="F1853" s="27">
        <v>428.356523434374</v>
      </c>
    </row>
    <row r="1854">
      <c r="A1854" s="3" t="s">
        <v>3138</v>
      </c>
      <c r="B1854" s="3">
        <v>2011.0</v>
      </c>
      <c r="C1854" s="24">
        <v>52.728</v>
      </c>
      <c r="D1854" s="4">
        <v>660.472506</v>
      </c>
      <c r="E1854" s="4">
        <v>12526.0299271734</v>
      </c>
      <c r="F1854" s="27">
        <v>424.632414531178</v>
      </c>
    </row>
    <row r="1855">
      <c r="A1855" s="3" t="s">
        <v>3138</v>
      </c>
      <c r="B1855" s="3">
        <v>2012.0</v>
      </c>
      <c r="C1855" s="24">
        <v>52.594</v>
      </c>
      <c r="D1855" s="4">
        <v>659.646938</v>
      </c>
      <c r="E1855" s="4">
        <v>12542.2469863482</v>
      </c>
      <c r="F1855" s="27">
        <v>472.842711385329</v>
      </c>
    </row>
    <row r="1856">
      <c r="A1856" s="3" t="s">
        <v>3138</v>
      </c>
      <c r="B1856" s="3">
        <v>2013.0</v>
      </c>
      <c r="C1856" s="24">
        <v>53.138</v>
      </c>
      <c r="D1856" s="4">
        <v>639.090177</v>
      </c>
      <c r="E1856" s="4">
        <v>12026.9896684105</v>
      </c>
      <c r="F1856" s="27">
        <v>513.55245884113</v>
      </c>
    </row>
    <row r="1857">
      <c r="A1857" s="3" t="s">
        <v>3138</v>
      </c>
      <c r="B1857" s="3">
        <v>2014.0</v>
      </c>
      <c r="C1857" s="24">
        <v>53.452</v>
      </c>
      <c r="D1857" s="4">
        <v>623.947914</v>
      </c>
      <c r="E1857" s="4">
        <v>11673.0508493601</v>
      </c>
      <c r="F1857" s="27">
        <v>520.618067881463</v>
      </c>
    </row>
    <row r="1858">
      <c r="A1858" s="3" t="s">
        <v>3138</v>
      </c>
      <c r="B1858" s="3">
        <v>2015.0</v>
      </c>
      <c r="C1858" s="24">
        <v>53.327</v>
      </c>
      <c r="D1858" s="4">
        <v>610.177934887941</v>
      </c>
      <c r="E1858" s="4">
        <v>11442.1950398098</v>
      </c>
      <c r="F1858" s="27">
        <v>487.4375086959</v>
      </c>
    </row>
    <row r="1859">
      <c r="A1859" s="3" t="s">
        <v>3138</v>
      </c>
      <c r="B1859" s="3">
        <v>2016.0</v>
      </c>
      <c r="C1859" s="24">
        <v>53.822</v>
      </c>
      <c r="D1859" s="4">
        <v>622.554473842444</v>
      </c>
      <c r="E1859" s="4">
        <v>11566.9145301632</v>
      </c>
      <c r="F1859" s="27">
        <v>446.482900864299</v>
      </c>
    </row>
    <row r="1860">
      <c r="A1860" s="3" t="s">
        <v>3138</v>
      </c>
      <c r="B1860" s="3">
        <v>2017.0</v>
      </c>
      <c r="C1860" s="24">
        <v>54.667</v>
      </c>
      <c r="D1860" s="4">
        <v>644.674878907638</v>
      </c>
      <c r="E1860" s="4">
        <v>11792.7612436687</v>
      </c>
      <c r="F1860" s="27">
        <v>436.332166015743</v>
      </c>
    </row>
    <row r="1861">
      <c r="A1861" s="3" t="s">
        <v>3138</v>
      </c>
      <c r="B1861" s="3">
        <v>2018.0</v>
      </c>
      <c r="C1861" s="24">
        <v>55.294</v>
      </c>
      <c r="D1861" s="4">
        <v>644.156987218404</v>
      </c>
      <c r="E1861" s="4">
        <v>11649.6724277209</v>
      </c>
      <c r="F1861" s="27">
        <v>426.378010854588</v>
      </c>
    </row>
    <row r="1862">
      <c r="A1862" s="3" t="s">
        <v>3138</v>
      </c>
      <c r="B1862" s="3">
        <v>2019.0</v>
      </c>
      <c r="C1862" s="24">
        <v>55.22</v>
      </c>
      <c r="D1862" s="4">
        <v>651.86105005761</v>
      </c>
      <c r="E1862" s="4">
        <v>11804.799892387</v>
      </c>
      <c r="F1862" s="27">
        <v>442.679995964512</v>
      </c>
    </row>
    <row r="1863">
      <c r="A1863" s="3" t="s">
        <v>3138</v>
      </c>
      <c r="B1863" s="3">
        <v>2020.0</v>
      </c>
      <c r="C1863" s="24">
        <v>55.316</v>
      </c>
      <c r="D1863" s="4">
        <v>660.06684471092</v>
      </c>
      <c r="E1863" s="4">
        <v>11932.6568210087</v>
      </c>
      <c r="F1863" s="27">
        <v>421.222785781609</v>
      </c>
    </row>
    <row r="1864">
      <c r="A1864" s="3" t="s">
        <v>3138</v>
      </c>
      <c r="B1864" s="3">
        <v>2021.0</v>
      </c>
      <c r="C1864" s="24">
        <v>55.541</v>
      </c>
      <c r="D1864" s="4">
        <v>619.153622673233</v>
      </c>
      <c r="E1864" s="4">
        <v>11147.6859018244</v>
      </c>
      <c r="F1864" s="27">
        <v>374.562246301302</v>
      </c>
    </row>
    <row r="1865">
      <c r="A1865" s="3" t="s">
        <v>3138</v>
      </c>
      <c r="B1865" s="3">
        <v>2022.0</v>
      </c>
      <c r="C1865" s="24">
        <v>55.737</v>
      </c>
      <c r="D1865" s="4">
        <v>534.507874714451</v>
      </c>
      <c r="E1865" s="4">
        <v>9589.82138820625</v>
      </c>
      <c r="F1865" s="27">
        <v>725.949479087213</v>
      </c>
    </row>
    <row r="1866">
      <c r="A1866" s="3" t="s">
        <v>3138</v>
      </c>
      <c r="B1866" s="3">
        <v>2023.0</v>
      </c>
      <c r="C1866" s="24">
        <v>55.796</v>
      </c>
      <c r="D1866" s="4">
        <v>550.775058397639</v>
      </c>
      <c r="E1866" s="4">
        <v>9871.22837475158</v>
      </c>
      <c r="F1866" s="27">
        <v>857.809745765913</v>
      </c>
    </row>
    <row r="1867">
      <c r="A1867" s="3" t="s">
        <v>3201</v>
      </c>
      <c r="B1867" s="3">
        <v>2010.0</v>
      </c>
      <c r="C1867" s="24">
        <v>23.582</v>
      </c>
      <c r="D1867" s="4">
        <v>377.904076</v>
      </c>
      <c r="E1867" s="4">
        <v>16025.1071155966</v>
      </c>
      <c r="F1867" s="27">
        <v>493.573299160376</v>
      </c>
    </row>
    <row r="1868">
      <c r="A1868" s="3" t="s">
        <v>3201</v>
      </c>
      <c r="B1868" s="3">
        <v>2011.0</v>
      </c>
      <c r="C1868" s="24">
        <v>23.728</v>
      </c>
      <c r="D1868" s="4">
        <v>360.765574</v>
      </c>
      <c r="E1868" s="4">
        <v>15204.2133344571</v>
      </c>
      <c r="F1868" s="27">
        <v>512.381989371206</v>
      </c>
    </row>
    <row r="1869">
      <c r="A1869" s="3" t="s">
        <v>3201</v>
      </c>
      <c r="B1869" s="3">
        <v>2012.0</v>
      </c>
      <c r="C1869" s="24">
        <v>23.672</v>
      </c>
      <c r="D1869" s="4">
        <v>361.927344</v>
      </c>
      <c r="E1869" s="4">
        <v>15289.2592091922</v>
      </c>
      <c r="F1869" s="27">
        <v>573.34722034471</v>
      </c>
    </row>
    <row r="1870">
      <c r="A1870" s="3" t="s">
        <v>3201</v>
      </c>
      <c r="B1870" s="3">
        <v>2013.0</v>
      </c>
      <c r="C1870" s="24">
        <v>23.813</v>
      </c>
      <c r="D1870" s="4">
        <v>353.664293</v>
      </c>
      <c r="E1870" s="4">
        <v>14851.7319531348</v>
      </c>
      <c r="F1870" s="27">
        <v>620.802395641036</v>
      </c>
    </row>
    <row r="1871">
      <c r="A1871" s="3" t="s">
        <v>3201</v>
      </c>
      <c r="B1871" s="3">
        <v>2014.0</v>
      </c>
      <c r="C1871" s="24">
        <v>24.002</v>
      </c>
      <c r="D1871" s="4">
        <v>346.442764</v>
      </c>
      <c r="E1871" s="4">
        <v>14433.9123406382</v>
      </c>
      <c r="F1871" s="27">
        <v>630.761969285892</v>
      </c>
    </row>
    <row r="1872">
      <c r="A1872" s="3" t="s">
        <v>3019</v>
      </c>
      <c r="B1872" s="3">
        <v>2010.0</v>
      </c>
      <c r="C1872" s="24">
        <v>74.579</v>
      </c>
      <c r="D1872" s="4">
        <v>1004.551146</v>
      </c>
      <c r="E1872" s="4">
        <v>13469.6247737298</v>
      </c>
      <c r="F1872" s="27">
        <v>425.640142849863</v>
      </c>
    </row>
    <row r="1873">
      <c r="A1873" s="3" t="s">
        <v>3019</v>
      </c>
      <c r="B1873" s="3">
        <v>2011.0</v>
      </c>
      <c r="C1873" s="24">
        <v>74.795</v>
      </c>
      <c r="D1873" s="4">
        <v>934.949093</v>
      </c>
      <c r="E1873" s="4">
        <v>12500.1549969917</v>
      </c>
      <c r="F1873" s="27">
        <v>436.255409395013</v>
      </c>
    </row>
    <row r="1874">
      <c r="A1874" s="3" t="s">
        <v>3019</v>
      </c>
      <c r="B1874" s="3">
        <v>2012.0</v>
      </c>
      <c r="C1874" s="24">
        <v>74.82</v>
      </c>
      <c r="D1874" s="4">
        <v>920.054409</v>
      </c>
      <c r="E1874" s="4">
        <v>12296.904691259</v>
      </c>
      <c r="F1874" s="27">
        <v>483.268354366479</v>
      </c>
    </row>
    <row r="1875">
      <c r="A1875" s="3" t="s">
        <v>3019</v>
      </c>
      <c r="B1875" s="3">
        <v>2013.0</v>
      </c>
      <c r="C1875" s="24">
        <v>74.902</v>
      </c>
      <c r="D1875" s="4">
        <v>909.182817</v>
      </c>
      <c r="E1875" s="4">
        <v>12138.2982697391</v>
      </c>
      <c r="F1875" s="27">
        <v>504.953208021147</v>
      </c>
    </row>
    <row r="1876">
      <c r="A1876" s="3" t="s">
        <v>3019</v>
      </c>
      <c r="B1876" s="3">
        <v>2014.0</v>
      </c>
      <c r="C1876" s="24">
        <v>74.898</v>
      </c>
      <c r="D1876" s="4">
        <v>887.845129</v>
      </c>
      <c r="E1876" s="4">
        <v>11854.0565702689</v>
      </c>
      <c r="F1876" s="27">
        <v>516.836866463724</v>
      </c>
    </row>
    <row r="1877">
      <c r="A1877" s="3" t="s">
        <v>3019</v>
      </c>
      <c r="B1877" s="3">
        <v>2015.0</v>
      </c>
      <c r="C1877" s="24">
        <v>73.388</v>
      </c>
      <c r="D1877" s="4">
        <v>875.053349217462</v>
      </c>
      <c r="E1877" s="4">
        <v>11923.6571267436</v>
      </c>
      <c r="F1877" s="27">
        <v>494.831770759861</v>
      </c>
    </row>
    <row r="1878">
      <c r="A1878" s="3" t="s">
        <v>3019</v>
      </c>
      <c r="B1878" s="3">
        <v>2016.0</v>
      </c>
      <c r="C1878" s="24">
        <v>73.219</v>
      </c>
      <c r="D1878" s="4">
        <v>875.784007066073</v>
      </c>
      <c r="E1878" s="4">
        <v>11961.1577195273</v>
      </c>
      <c r="F1878" s="27">
        <v>446.15118293837</v>
      </c>
    </row>
    <row r="1879">
      <c r="A1879" s="3" t="s">
        <v>3019</v>
      </c>
      <c r="B1879" s="3">
        <v>2017.0</v>
      </c>
      <c r="C1879" s="24">
        <v>73.681</v>
      </c>
      <c r="D1879" s="4">
        <v>898.977786634505</v>
      </c>
      <c r="E1879" s="4">
        <v>12200.9444311899</v>
      </c>
      <c r="F1879" s="27">
        <v>438.013905079718</v>
      </c>
    </row>
    <row r="1880">
      <c r="A1880" s="3" t="s">
        <v>3019</v>
      </c>
      <c r="B1880" s="3">
        <v>2018.0</v>
      </c>
      <c r="C1880" s="24">
        <v>73.626</v>
      </c>
      <c r="D1880" s="4">
        <v>895.595107630815</v>
      </c>
      <c r="E1880" s="4">
        <v>12164.1146827318</v>
      </c>
      <c r="F1880" s="27">
        <v>471.967649689995</v>
      </c>
    </row>
    <row r="1881">
      <c r="A1881" s="3" t="s">
        <v>3019</v>
      </c>
      <c r="B1881" s="3">
        <v>2019.0</v>
      </c>
      <c r="C1881" s="24">
        <v>73.727</v>
      </c>
      <c r="D1881" s="4">
        <v>903.87854057416</v>
      </c>
      <c r="E1881" s="4">
        <v>12259.8036075543</v>
      </c>
      <c r="F1881" s="27">
        <v>483.036262137642</v>
      </c>
    </row>
    <row r="1882">
      <c r="A1882" s="3" t="s">
        <v>3019</v>
      </c>
      <c r="B1882" s="3">
        <v>2020.0</v>
      </c>
      <c r="C1882" s="24">
        <v>73.812</v>
      </c>
      <c r="D1882" s="4">
        <v>908.095296598987</v>
      </c>
      <c r="E1882" s="4">
        <v>12302.8138595213</v>
      </c>
      <c r="F1882" s="27">
        <v>462.585801118001</v>
      </c>
    </row>
    <row r="1883">
      <c r="A1883" s="3" t="s">
        <v>3019</v>
      </c>
      <c r="B1883" s="3">
        <v>2021.0</v>
      </c>
      <c r="C1883" s="24">
        <v>73.694</v>
      </c>
      <c r="D1883" s="4">
        <v>874.642903794342</v>
      </c>
      <c r="E1883" s="4">
        <v>11868.5768691391</v>
      </c>
      <c r="F1883" s="27">
        <v>418.960763480612</v>
      </c>
    </row>
    <row r="1884">
      <c r="A1884" s="3" t="s">
        <v>3019</v>
      </c>
      <c r="B1884" s="3">
        <v>2022.0</v>
      </c>
      <c r="C1884" s="24">
        <v>73.6</v>
      </c>
      <c r="D1884" s="4">
        <v>783.540513201699</v>
      </c>
      <c r="E1884" s="4">
        <v>10645.9308858926</v>
      </c>
      <c r="F1884" s="27">
        <v>848.480691605644</v>
      </c>
    </row>
    <row r="1885">
      <c r="A1885" s="3" t="s">
        <v>3019</v>
      </c>
      <c r="B1885" s="3">
        <v>2023.0</v>
      </c>
      <c r="C1885" s="24">
        <v>73.489</v>
      </c>
      <c r="D1885" s="4">
        <v>783.588767678779</v>
      </c>
      <c r="E1885" s="4">
        <v>10662.6674424577</v>
      </c>
      <c r="F1885" s="27">
        <v>966.037670286674</v>
      </c>
    </row>
    <row r="1886">
      <c r="A1886" s="3" t="s">
        <v>2926</v>
      </c>
      <c r="B1886" s="3">
        <v>2010.0</v>
      </c>
      <c r="C1886" s="24">
        <v>29.555</v>
      </c>
      <c r="D1886" s="4">
        <v>516.266999</v>
      </c>
      <c r="E1886" s="4">
        <v>17468.0087633226</v>
      </c>
      <c r="F1886" s="27">
        <v>539.761470786669</v>
      </c>
    </row>
    <row r="1887">
      <c r="A1887" s="3" t="s">
        <v>2926</v>
      </c>
      <c r="B1887" s="3">
        <v>2011.0</v>
      </c>
      <c r="C1887" s="24">
        <v>29.736</v>
      </c>
      <c r="D1887" s="4">
        <v>489.063411</v>
      </c>
      <c r="E1887" s="4">
        <v>16446.8459443099</v>
      </c>
      <c r="F1887" s="27">
        <v>549.324654539951</v>
      </c>
    </row>
    <row r="1888">
      <c r="A1888" s="3" t="s">
        <v>2926</v>
      </c>
      <c r="B1888" s="3">
        <v>2012.0</v>
      </c>
      <c r="C1888" s="24">
        <v>29.922</v>
      </c>
      <c r="D1888" s="4">
        <v>491.482876</v>
      </c>
      <c r="E1888" s="4">
        <v>16425.4687520887</v>
      </c>
      <c r="F1888" s="27">
        <v>615.955078203328</v>
      </c>
    </row>
    <row r="1889">
      <c r="A1889" s="3" t="s">
        <v>2926</v>
      </c>
      <c r="B1889" s="3">
        <v>2013.0</v>
      </c>
      <c r="C1889" s="24">
        <v>30.23</v>
      </c>
      <c r="D1889" s="4">
        <v>483.699398</v>
      </c>
      <c r="E1889" s="4">
        <v>16000.6416804498</v>
      </c>
      <c r="F1889" s="27">
        <v>691.227720595434</v>
      </c>
    </row>
    <row r="1890">
      <c r="A1890" s="3" t="s">
        <v>2926</v>
      </c>
      <c r="B1890" s="3">
        <v>2014.0</v>
      </c>
      <c r="C1890" s="24">
        <v>30.628</v>
      </c>
      <c r="D1890" s="4">
        <v>485.130048</v>
      </c>
      <c r="E1890" s="4">
        <v>15839.4295415959</v>
      </c>
      <c r="F1890" s="27">
        <v>719.110101188455</v>
      </c>
    </row>
    <row r="1891">
      <c r="A1891" s="3" t="s">
        <v>2926</v>
      </c>
      <c r="B1891" s="3">
        <v>2015.0</v>
      </c>
      <c r="C1891" s="24">
        <v>31.221</v>
      </c>
      <c r="D1891" s="4">
        <v>484.023267560028</v>
      </c>
      <c r="E1891" s="4">
        <v>15503.1314679231</v>
      </c>
      <c r="F1891" s="27">
        <v>666.634653120695</v>
      </c>
    </row>
    <row r="1892">
      <c r="A1892" s="3" t="s">
        <v>2926</v>
      </c>
      <c r="B1892" s="3">
        <v>2016.0</v>
      </c>
      <c r="C1892" s="24">
        <v>32.002</v>
      </c>
      <c r="D1892" s="4">
        <v>495.666756654236</v>
      </c>
      <c r="E1892" s="4">
        <v>15488.6181068132</v>
      </c>
      <c r="F1892" s="27">
        <v>599.40952073367</v>
      </c>
    </row>
    <row r="1893">
      <c r="A1893" s="3" t="s">
        <v>2926</v>
      </c>
      <c r="B1893" s="3">
        <v>2017.0</v>
      </c>
      <c r="C1893" s="24">
        <v>32.935</v>
      </c>
      <c r="D1893" s="4">
        <v>512.266733958541</v>
      </c>
      <c r="E1893" s="4">
        <v>15553.8707745116</v>
      </c>
      <c r="F1893" s="27">
        <v>586.380928199088</v>
      </c>
    </row>
    <row r="1894">
      <c r="A1894" s="3" t="s">
        <v>2926</v>
      </c>
      <c r="B1894" s="3">
        <v>2018.0</v>
      </c>
      <c r="C1894" s="24">
        <v>34.234</v>
      </c>
      <c r="D1894" s="4">
        <v>517.739158997405</v>
      </c>
      <c r="E1894" s="4">
        <v>15123.5368054391</v>
      </c>
      <c r="F1894" s="27">
        <v>550.496739717986</v>
      </c>
    </row>
    <row r="1895">
      <c r="A1895" s="3" t="s">
        <v>2926</v>
      </c>
      <c r="B1895" s="3">
        <v>2019.0</v>
      </c>
      <c r="C1895" s="24">
        <v>34.37</v>
      </c>
      <c r="D1895" s="4">
        <v>519.712964535072</v>
      </c>
      <c r="E1895" s="4">
        <v>15121.1220405898</v>
      </c>
      <c r="F1895" s="27">
        <v>554.945178889647</v>
      </c>
    </row>
    <row r="1896">
      <c r="A1896" s="3" t="s">
        <v>2926</v>
      </c>
      <c r="B1896" s="3">
        <v>2020.0</v>
      </c>
      <c r="C1896" s="24">
        <v>35.184</v>
      </c>
      <c r="D1896" s="4">
        <v>541.287893937046</v>
      </c>
      <c r="E1896" s="4">
        <v>15384.4899368191</v>
      </c>
      <c r="F1896" s="27">
        <v>526.149555839216</v>
      </c>
    </row>
    <row r="1897">
      <c r="A1897" s="3" t="s">
        <v>2926</v>
      </c>
      <c r="B1897" s="3">
        <v>2021.0</v>
      </c>
      <c r="C1897" s="24">
        <v>36.147</v>
      </c>
      <c r="D1897" s="4">
        <v>518.881383652755</v>
      </c>
      <c r="E1897" s="4">
        <v>14354.7565123732</v>
      </c>
      <c r="F1897" s="27">
        <v>470.836013605841</v>
      </c>
    </row>
    <row r="1898">
      <c r="A1898" s="3" t="s">
        <v>2926</v>
      </c>
      <c r="B1898" s="3">
        <v>2022.0</v>
      </c>
      <c r="C1898" s="24">
        <v>36.926</v>
      </c>
      <c r="D1898" s="4">
        <v>456.493492467859</v>
      </c>
      <c r="E1898" s="4">
        <v>12362.3867320549</v>
      </c>
      <c r="F1898" s="27">
        <v>914.816618172063</v>
      </c>
    </row>
    <row r="1899">
      <c r="A1899" s="3" t="s">
        <v>2926</v>
      </c>
      <c r="B1899" s="3">
        <v>2023.0</v>
      </c>
      <c r="C1899" s="24">
        <v>37.375</v>
      </c>
      <c r="D1899" s="4">
        <v>464.475763781598</v>
      </c>
      <c r="E1899" s="4">
        <v>12427.4451847919</v>
      </c>
      <c r="F1899" s="27">
        <v>1063.78930781819</v>
      </c>
    </row>
    <row r="1900">
      <c r="A1900" s="3" t="s">
        <v>3080</v>
      </c>
      <c r="B1900" s="3">
        <v>2010.0</v>
      </c>
      <c r="C1900" s="24">
        <v>95.451</v>
      </c>
      <c r="D1900" s="4">
        <v>1434.207104</v>
      </c>
      <c r="E1900" s="4">
        <v>15025.5848969628</v>
      </c>
      <c r="F1900" s="27">
        <v>474.808482744025</v>
      </c>
    </row>
    <row r="1901">
      <c r="A1901" s="3" t="s">
        <v>3080</v>
      </c>
      <c r="B1901" s="3">
        <v>2011.0</v>
      </c>
      <c r="C1901" s="24">
        <v>95.974</v>
      </c>
      <c r="D1901" s="4">
        <v>1341.054032</v>
      </c>
      <c r="E1901" s="4">
        <v>13973.0972138287</v>
      </c>
      <c r="F1901" s="27">
        <v>487.661092762623</v>
      </c>
    </row>
    <row r="1902">
      <c r="A1902" s="3" t="s">
        <v>3080</v>
      </c>
      <c r="B1902" s="3">
        <v>2012.0</v>
      </c>
      <c r="C1902" s="24">
        <v>96.077</v>
      </c>
      <c r="D1902" s="4">
        <v>1317.386135</v>
      </c>
      <c r="E1902" s="4">
        <v>13711.7742539837</v>
      </c>
      <c r="F1902" s="27">
        <v>538.872728181562</v>
      </c>
    </row>
    <row r="1903">
      <c r="A1903" s="3" t="s">
        <v>3080</v>
      </c>
      <c r="B1903" s="3">
        <v>2013.0</v>
      </c>
      <c r="C1903" s="24">
        <v>96.417</v>
      </c>
      <c r="D1903" s="4">
        <v>1300.135461</v>
      </c>
      <c r="E1903" s="4">
        <v>13484.5044027505</v>
      </c>
      <c r="F1903" s="27">
        <v>560.955383154422</v>
      </c>
    </row>
    <row r="1904">
      <c r="A1904" s="3" t="s">
        <v>3080</v>
      </c>
      <c r="B1904" s="3">
        <v>2014.0</v>
      </c>
      <c r="C1904" s="24">
        <v>96.577</v>
      </c>
      <c r="D1904" s="4">
        <v>1269.670171</v>
      </c>
      <c r="E1904" s="4">
        <v>13146.7137206581</v>
      </c>
      <c r="F1904" s="27">
        <v>573.196718220694</v>
      </c>
    </row>
    <row r="1905">
      <c r="A1905" s="3" t="s">
        <v>3080</v>
      </c>
      <c r="B1905" s="3">
        <v>2015.0</v>
      </c>
      <c r="C1905" s="24">
        <v>94.748</v>
      </c>
      <c r="D1905" s="4">
        <v>1264.54630982915</v>
      </c>
      <c r="E1905" s="4">
        <v>13346.4169146489</v>
      </c>
      <c r="F1905" s="27">
        <v>553.876301957931</v>
      </c>
    </row>
    <row r="1906">
      <c r="A1906" s="3" t="s">
        <v>3080</v>
      </c>
      <c r="B1906" s="3">
        <v>2016.0</v>
      </c>
      <c r="C1906" s="24">
        <v>94.458</v>
      </c>
      <c r="D1906" s="4">
        <v>1257.08440617314</v>
      </c>
      <c r="E1906" s="4">
        <v>13308.395330974</v>
      </c>
      <c r="F1906" s="27">
        <v>496.403145845331</v>
      </c>
    </row>
    <row r="1907">
      <c r="A1907" s="3" t="s">
        <v>3080</v>
      </c>
      <c r="B1907" s="3">
        <v>2017.0</v>
      </c>
      <c r="C1907" s="24">
        <v>95.156</v>
      </c>
      <c r="D1907" s="4">
        <v>1285.82561980576</v>
      </c>
      <c r="E1907" s="4">
        <v>13512.817056263</v>
      </c>
      <c r="F1907" s="27">
        <v>485.110132319843</v>
      </c>
    </row>
    <row r="1908">
      <c r="A1908" s="3" t="s">
        <v>3080</v>
      </c>
      <c r="B1908" s="3">
        <v>2018.0</v>
      </c>
      <c r="C1908" s="24">
        <v>94.931</v>
      </c>
      <c r="D1908" s="4">
        <v>1280.83257412946</v>
      </c>
      <c r="E1908" s="4">
        <v>13492.2477813303</v>
      </c>
      <c r="F1908" s="27">
        <v>523.499213915616</v>
      </c>
    </row>
    <row r="1909">
      <c r="A1909" s="3" t="s">
        <v>3080</v>
      </c>
      <c r="B1909" s="3">
        <v>2019.0</v>
      </c>
      <c r="C1909" s="24">
        <v>94.924</v>
      </c>
      <c r="D1909" s="4">
        <v>1294.03905971354</v>
      </c>
      <c r="E1909" s="4">
        <v>13632.3696822041</v>
      </c>
      <c r="F1909" s="27">
        <v>537.115365478842</v>
      </c>
    </row>
    <row r="1910">
      <c r="A1910" s="3" t="s">
        <v>3080</v>
      </c>
      <c r="B1910" s="3">
        <v>2020.0</v>
      </c>
      <c r="C1910" s="24">
        <v>94.788</v>
      </c>
      <c r="D1910" s="4">
        <v>1313.51708664077</v>
      </c>
      <c r="E1910" s="4">
        <v>13857.4195746378</v>
      </c>
      <c r="F1910" s="27">
        <v>521.038976006383</v>
      </c>
    </row>
    <row r="1911">
      <c r="A1911" s="3" t="s">
        <v>3080</v>
      </c>
      <c r="B1911" s="3">
        <v>2021.0</v>
      </c>
      <c r="C1911" s="24">
        <v>94.77</v>
      </c>
      <c r="D1911" s="4">
        <v>1258.3240509572</v>
      </c>
      <c r="E1911" s="4">
        <v>13277.6622449847</v>
      </c>
      <c r="F1911" s="27">
        <v>468.70147724796</v>
      </c>
    </row>
    <row r="1912">
      <c r="A1912" s="3" t="s">
        <v>3080</v>
      </c>
      <c r="B1912" s="3">
        <v>2022.0</v>
      </c>
      <c r="C1912" s="24">
        <v>94.784</v>
      </c>
      <c r="D1912" s="4">
        <v>1120.83098782765</v>
      </c>
      <c r="E1912" s="4">
        <v>11825.1074846773</v>
      </c>
      <c r="F1912" s="27">
        <v>942.461066528783</v>
      </c>
    </row>
    <row r="1913">
      <c r="A1913" s="3" t="s">
        <v>3080</v>
      </c>
      <c r="B1913" s="3">
        <v>2023.0</v>
      </c>
      <c r="C1913" s="24">
        <v>94.738</v>
      </c>
      <c r="D1913" s="4">
        <v>1123.12982314152</v>
      </c>
      <c r="E1913" s="4">
        <v>11855.1143484295</v>
      </c>
      <c r="F1913" s="27">
        <v>1074.07335996771</v>
      </c>
    </row>
    <row r="1914">
      <c r="A1914" s="3" t="s">
        <v>2994</v>
      </c>
      <c r="B1914" s="3">
        <v>2010.0</v>
      </c>
      <c r="C1914" s="24">
        <v>33.983</v>
      </c>
      <c r="D1914" s="4">
        <v>458.226981</v>
      </c>
      <c r="E1914" s="4">
        <v>13484.0061501338</v>
      </c>
      <c r="F1914" s="27">
        <v>419.352591269163</v>
      </c>
    </row>
    <row r="1915">
      <c r="A1915" s="3" t="s">
        <v>2994</v>
      </c>
      <c r="B1915" s="3">
        <v>2011.0</v>
      </c>
      <c r="C1915" s="24">
        <v>34.121</v>
      </c>
      <c r="D1915" s="4">
        <v>425.356662</v>
      </c>
      <c r="E1915" s="4">
        <v>12466.1253187186</v>
      </c>
      <c r="F1915" s="27">
        <v>420.108423240819</v>
      </c>
    </row>
    <row r="1916">
      <c r="A1916" s="3" t="s">
        <v>2994</v>
      </c>
      <c r="B1916" s="3">
        <v>2012.0</v>
      </c>
      <c r="C1916" s="24">
        <v>34.037</v>
      </c>
      <c r="D1916" s="4">
        <v>421.846713</v>
      </c>
      <c r="E1916" s="4">
        <v>12393.7689279313</v>
      </c>
      <c r="F1916" s="27">
        <v>470.963219261392</v>
      </c>
    </row>
    <row r="1917">
      <c r="A1917" s="3" t="s">
        <v>2994</v>
      </c>
      <c r="B1917" s="3">
        <v>2013.0</v>
      </c>
      <c r="C1917" s="24">
        <v>34.141</v>
      </c>
      <c r="D1917" s="4">
        <v>413.975272</v>
      </c>
      <c r="E1917" s="4">
        <v>12125.4583052634</v>
      </c>
      <c r="F1917" s="27">
        <v>503.206519668434</v>
      </c>
    </row>
    <row r="1918">
      <c r="A1918" s="3" t="s">
        <v>2994</v>
      </c>
      <c r="B1918" s="3">
        <v>2014.0</v>
      </c>
      <c r="C1918" s="24">
        <v>34.34</v>
      </c>
      <c r="D1918" s="4">
        <v>403.701002</v>
      </c>
      <c r="E1918" s="4">
        <v>11755.9988934187</v>
      </c>
      <c r="F1918" s="27">
        <v>517.263951310425</v>
      </c>
    </row>
    <row r="1919">
      <c r="A1919" s="3" t="s">
        <v>2994</v>
      </c>
      <c r="B1919" s="3">
        <v>2015.0</v>
      </c>
      <c r="C1919" s="24">
        <v>34.169</v>
      </c>
      <c r="D1919" s="4">
        <v>402.503616232865</v>
      </c>
      <c r="E1919" s="4">
        <v>11779.789172433</v>
      </c>
      <c r="F1919" s="27">
        <v>493.573166324944</v>
      </c>
    </row>
    <row r="1920">
      <c r="A1920" s="3" t="s">
        <v>2994</v>
      </c>
      <c r="B1920" s="3">
        <v>2016.0</v>
      </c>
      <c r="C1920" s="24">
        <v>34.267</v>
      </c>
      <c r="D1920" s="4">
        <v>402.672954682202</v>
      </c>
      <c r="E1920" s="4">
        <v>11751.0419552981</v>
      </c>
      <c r="F1920" s="27">
        <v>441.839177519211</v>
      </c>
    </row>
    <row r="1921">
      <c r="A1921" s="3" t="s">
        <v>2994</v>
      </c>
      <c r="B1921" s="3">
        <v>2017.0</v>
      </c>
      <c r="C1921" s="24">
        <v>34.615</v>
      </c>
      <c r="D1921" s="4">
        <v>414.714296111233</v>
      </c>
      <c r="E1921" s="4">
        <v>11980.7683406394</v>
      </c>
      <c r="F1921" s="27">
        <v>436.099967599274</v>
      </c>
    </row>
    <row r="1922">
      <c r="A1922" s="3" t="s">
        <v>2994</v>
      </c>
      <c r="B1922" s="3">
        <v>2018.0</v>
      </c>
      <c r="C1922" s="24">
        <v>35.155</v>
      </c>
      <c r="D1922" s="4">
        <v>414.892821256216</v>
      </c>
      <c r="E1922" s="4">
        <v>11801.8154247252</v>
      </c>
      <c r="F1922" s="27">
        <v>436.667170714834</v>
      </c>
    </row>
    <row r="1923">
      <c r="A1923" s="3" t="s">
        <v>2994</v>
      </c>
      <c r="B1923" s="3">
        <v>2019.0</v>
      </c>
      <c r="C1923" s="24">
        <v>35.678</v>
      </c>
      <c r="D1923" s="4">
        <v>422.756206930692</v>
      </c>
      <c r="E1923" s="4">
        <v>11849.2125940549</v>
      </c>
      <c r="F1923" s="27">
        <v>440.790708498844</v>
      </c>
    </row>
    <row r="1924">
      <c r="A1924" s="3" t="s">
        <v>2994</v>
      </c>
      <c r="B1924" s="3">
        <v>2020.0</v>
      </c>
      <c r="C1924" s="24">
        <v>36.137</v>
      </c>
      <c r="D1924" s="4">
        <v>435.153546048752</v>
      </c>
      <c r="E1924" s="4">
        <v>12041.7728657263</v>
      </c>
      <c r="F1924" s="27">
        <v>419.053695727276</v>
      </c>
    </row>
    <row r="1925">
      <c r="A1925" s="3" t="s">
        <v>2994</v>
      </c>
      <c r="B1925" s="3">
        <v>2021.0</v>
      </c>
      <c r="C1925" s="24">
        <v>36.501</v>
      </c>
      <c r="D1925" s="4">
        <v>415.602651012127</v>
      </c>
      <c r="E1925" s="4">
        <v>11386.0620534266</v>
      </c>
      <c r="F1925" s="27">
        <v>381.433078789794</v>
      </c>
    </row>
    <row r="1926">
      <c r="A1926" s="3" t="s">
        <v>2994</v>
      </c>
      <c r="B1926" s="3">
        <v>2022.0</v>
      </c>
      <c r="C1926" s="24">
        <v>36.94</v>
      </c>
      <c r="D1926" s="4">
        <v>368.961152202767</v>
      </c>
      <c r="E1926" s="4">
        <v>9988.11998383236</v>
      </c>
      <c r="F1926" s="27">
        <v>754.103058779343</v>
      </c>
    </row>
    <row r="1927">
      <c r="A1927" s="3" t="s">
        <v>2994</v>
      </c>
      <c r="B1927" s="3">
        <v>2023.0</v>
      </c>
      <c r="C1927" s="24">
        <v>36.926</v>
      </c>
      <c r="D1927" s="4">
        <v>372.431589896643</v>
      </c>
      <c r="E1927" s="4">
        <v>10085.8904267086</v>
      </c>
      <c r="F1927" s="27">
        <v>885.541179465018</v>
      </c>
    </row>
    <row r="1928">
      <c r="A1928" s="3" t="s">
        <v>3202</v>
      </c>
      <c r="B1928" s="3">
        <v>2010.0</v>
      </c>
      <c r="C1928" s="24">
        <v>56.24</v>
      </c>
      <c r="D1928" s="4">
        <v>990.631995</v>
      </c>
      <c r="E1928" s="4">
        <v>17614.3669096728</v>
      </c>
      <c r="F1928" s="27">
        <v>542.522500817923</v>
      </c>
    </row>
    <row r="1929">
      <c r="A1929" s="3" t="s">
        <v>3202</v>
      </c>
      <c r="B1929" s="3">
        <v>2011.0</v>
      </c>
      <c r="C1929" s="24">
        <v>56.372</v>
      </c>
      <c r="D1929" s="4">
        <v>951.642105</v>
      </c>
      <c r="E1929" s="4">
        <v>16881.4678386433</v>
      </c>
      <c r="F1929" s="27">
        <v>568.905466162279</v>
      </c>
    </row>
    <row r="1930">
      <c r="A1930" s="3" t="s">
        <v>3202</v>
      </c>
      <c r="B1930" s="3">
        <v>2012.0</v>
      </c>
      <c r="C1930" s="24">
        <v>56.458</v>
      </c>
      <c r="D1930" s="4">
        <v>949.03456</v>
      </c>
      <c r="E1930" s="4">
        <v>16809.5674660809</v>
      </c>
      <c r="F1930" s="27">
        <v>630.358779978036</v>
      </c>
    </row>
    <row r="1931">
      <c r="A1931" s="3" t="s">
        <v>3202</v>
      </c>
      <c r="B1931" s="3">
        <v>2013.0</v>
      </c>
      <c r="C1931" s="24">
        <v>56.644</v>
      </c>
      <c r="D1931" s="4">
        <v>918.959009</v>
      </c>
      <c r="E1931" s="4">
        <v>16223.4130534566</v>
      </c>
      <c r="F1931" s="27">
        <v>678.138665634489</v>
      </c>
    </row>
    <row r="1932">
      <c r="A1932" s="3" t="s">
        <v>3202</v>
      </c>
      <c r="B1932" s="3">
        <v>2014.0</v>
      </c>
      <c r="C1932" s="24">
        <v>56.739</v>
      </c>
      <c r="D1932" s="4">
        <v>909.956488</v>
      </c>
      <c r="E1932" s="4">
        <v>16037.5841660938</v>
      </c>
      <c r="F1932" s="27">
        <v>700.842428058302</v>
      </c>
    </row>
    <row r="1933">
      <c r="A1933" s="3" t="s">
        <v>2906</v>
      </c>
      <c r="B1933" s="3">
        <v>2010.0</v>
      </c>
      <c r="C1933" s="24">
        <v>81.477</v>
      </c>
      <c r="D1933" s="4">
        <v>1533.939718</v>
      </c>
      <c r="E1933" s="4">
        <v>18826.6592780784</v>
      </c>
      <c r="F1933" s="27">
        <v>594.92243318728</v>
      </c>
    </row>
    <row r="1934">
      <c r="A1934" s="3" t="s">
        <v>2906</v>
      </c>
      <c r="B1934" s="3">
        <v>2011.0</v>
      </c>
      <c r="C1934" s="24">
        <v>81.7</v>
      </c>
      <c r="D1934" s="4">
        <v>1454.330431</v>
      </c>
      <c r="E1934" s="4">
        <v>17800.8620685434</v>
      </c>
      <c r="F1934" s="27">
        <v>621.250086192166</v>
      </c>
    </row>
    <row r="1935">
      <c r="A1935" s="3" t="s">
        <v>2906</v>
      </c>
      <c r="B1935" s="3">
        <v>2014.0</v>
      </c>
      <c r="C1935" s="24">
        <v>82.404</v>
      </c>
      <c r="D1935" s="4">
        <v>1419.52538</v>
      </c>
      <c r="E1935" s="4">
        <v>17226.4135236153</v>
      </c>
      <c r="F1935" s="27">
        <v>751.071629629629</v>
      </c>
    </row>
    <row r="1936">
      <c r="A1936" s="3" t="s">
        <v>2906</v>
      </c>
      <c r="B1936" s="3">
        <v>2015.0</v>
      </c>
      <c r="C1936" s="24">
        <v>82.035</v>
      </c>
      <c r="D1936" s="4">
        <v>1418.59352945614</v>
      </c>
      <c r="E1936" s="4">
        <v>17292.5401286785</v>
      </c>
      <c r="F1936" s="27">
        <v>717.64041534016</v>
      </c>
    </row>
    <row r="1937">
      <c r="A1937" s="3" t="s">
        <v>2906</v>
      </c>
      <c r="B1937" s="3">
        <v>2016.0</v>
      </c>
      <c r="C1937" s="24">
        <v>82.145</v>
      </c>
      <c r="D1937" s="4">
        <v>1412.32983372338</v>
      </c>
      <c r="E1937" s="4">
        <v>17193.1320679698</v>
      </c>
      <c r="F1937" s="27">
        <v>641.303826135275</v>
      </c>
    </row>
    <row r="1938">
      <c r="A1938" s="3" t="s">
        <v>2906</v>
      </c>
      <c r="B1938" s="3">
        <v>2017.0</v>
      </c>
      <c r="C1938" s="24">
        <v>83.049</v>
      </c>
      <c r="D1938" s="4">
        <v>1443.19497812671</v>
      </c>
      <c r="E1938" s="4">
        <v>17377.6322186506</v>
      </c>
      <c r="F1938" s="27">
        <v>623.856996649556</v>
      </c>
    </row>
    <row r="1939">
      <c r="A1939" s="3" t="s">
        <v>2906</v>
      </c>
      <c r="B1939" s="3">
        <v>2018.0</v>
      </c>
      <c r="C1939" s="24">
        <v>83.451</v>
      </c>
      <c r="D1939" s="4">
        <v>1442.16816595387</v>
      </c>
      <c r="E1939" s="4">
        <v>17281.6163491614</v>
      </c>
      <c r="F1939" s="27">
        <v>670.526714347463</v>
      </c>
    </row>
    <row r="1940">
      <c r="A1940" s="3" t="s">
        <v>2906</v>
      </c>
      <c r="B1940" s="3">
        <v>2019.0</v>
      </c>
      <c r="C1940" s="24">
        <v>83.539</v>
      </c>
      <c r="D1940" s="4">
        <v>1466.11268735618</v>
      </c>
      <c r="E1940" s="4">
        <v>17550.0387526327</v>
      </c>
      <c r="F1940" s="27">
        <v>691.471526853729</v>
      </c>
    </row>
    <row r="1941">
      <c r="A1941" s="3" t="s">
        <v>2906</v>
      </c>
      <c r="B1941" s="3">
        <v>2020.0</v>
      </c>
      <c r="C1941" s="24">
        <v>83.707</v>
      </c>
      <c r="D1941" s="4">
        <v>1483.2936751156</v>
      </c>
      <c r="E1941" s="4">
        <v>17720.0673195265</v>
      </c>
      <c r="F1941" s="27">
        <v>666.274531214197</v>
      </c>
    </row>
    <row r="1942">
      <c r="A1942" s="3" t="s">
        <v>2906</v>
      </c>
      <c r="B1942" s="3">
        <v>2021.0</v>
      </c>
      <c r="C1942" s="24">
        <v>83.824</v>
      </c>
      <c r="D1942" s="4">
        <v>1431.55762295049</v>
      </c>
      <c r="E1942" s="4">
        <v>17078.1354140877</v>
      </c>
      <c r="F1942" s="27">
        <v>602.858180117296</v>
      </c>
    </row>
    <row r="1943">
      <c r="A1943" s="3" t="s">
        <v>2906</v>
      </c>
      <c r="B1943" s="3">
        <v>2022.0</v>
      </c>
      <c r="C1943" s="24">
        <v>83.897</v>
      </c>
      <c r="D1943" s="4">
        <v>1284.07534124598</v>
      </c>
      <c r="E1943" s="4">
        <v>15305.3785146785</v>
      </c>
      <c r="F1943" s="27">
        <v>1219.83866761987</v>
      </c>
    </row>
    <row r="1944">
      <c r="A1944" s="3" t="s">
        <v>2906</v>
      </c>
      <c r="B1944" s="3">
        <v>2023.0</v>
      </c>
      <c r="C1944" s="24">
        <v>83.867</v>
      </c>
      <c r="D1944" s="4">
        <v>1290.92010875403</v>
      </c>
      <c r="E1944" s="4">
        <v>15392.4679403584</v>
      </c>
      <c r="F1944" s="27">
        <v>1394.55759539647</v>
      </c>
    </row>
    <row r="1945">
      <c r="A1945" s="3" t="s">
        <v>3220</v>
      </c>
      <c r="B1945" s="3">
        <v>2012.0</v>
      </c>
      <c r="C1945" s="24">
        <v>81.843</v>
      </c>
      <c r="D1945" s="4">
        <v>1443.649847</v>
      </c>
      <c r="E1945" s="4">
        <v>17639.2586659824</v>
      </c>
      <c r="F1945" s="27">
        <v>693.222865573109</v>
      </c>
    </row>
    <row r="1946">
      <c r="A1946" s="3" t="s">
        <v>3220</v>
      </c>
      <c r="B1946" s="3">
        <v>2013.0</v>
      </c>
      <c r="C1946" s="24">
        <v>82.049</v>
      </c>
      <c r="D1946" s="4">
        <v>1436.820022</v>
      </c>
      <c r="E1946" s="4">
        <v>17511.7310631451</v>
      </c>
      <c r="F1946" s="27">
        <v>728.488012226839</v>
      </c>
    </row>
    <row r="1947">
      <c r="A1947" s="3" t="s">
        <v>2855</v>
      </c>
      <c r="B1947" s="3">
        <v>2010.0</v>
      </c>
      <c r="C1947" s="24">
        <v>33.153</v>
      </c>
      <c r="D1947" s="4">
        <v>595.400159</v>
      </c>
      <c r="E1947" s="4">
        <v>17959.163846409</v>
      </c>
      <c r="F1947" s="27">
        <v>563.917744777244</v>
      </c>
    </row>
    <row r="1948">
      <c r="A1948" s="3" t="s">
        <v>2855</v>
      </c>
      <c r="B1948" s="3">
        <v>2011.0</v>
      </c>
      <c r="C1948" s="24">
        <v>33.229</v>
      </c>
      <c r="D1948" s="4">
        <v>568.682613</v>
      </c>
      <c r="E1948" s="4">
        <v>17114.0453519516</v>
      </c>
      <c r="F1948" s="27">
        <v>590.43456464233</v>
      </c>
    </row>
    <row r="1949">
      <c r="A1949" s="3" t="s">
        <v>2855</v>
      </c>
      <c r="B1949" s="3">
        <v>2012.0</v>
      </c>
      <c r="C1949" s="24">
        <v>33.105</v>
      </c>
      <c r="D1949" s="4">
        <v>571.145593</v>
      </c>
      <c r="E1949" s="4">
        <v>17252.5477420329</v>
      </c>
      <c r="F1949" s="27">
        <v>671.12410716508</v>
      </c>
    </row>
    <row r="1950">
      <c r="A1950" s="3" t="s">
        <v>2855</v>
      </c>
      <c r="B1950" s="3">
        <v>2013.0</v>
      </c>
      <c r="C1950" s="24">
        <v>33.184</v>
      </c>
      <c r="D1950" s="4">
        <v>560.538</v>
      </c>
      <c r="E1950" s="4">
        <v>16891.8153326904</v>
      </c>
      <c r="F1950" s="27">
        <v>733.104785438765</v>
      </c>
    </row>
    <row r="1951">
      <c r="A1951" s="3" t="s">
        <v>2855</v>
      </c>
      <c r="B1951" s="3">
        <v>2014.0</v>
      </c>
      <c r="C1951" s="24">
        <v>33.543</v>
      </c>
      <c r="D1951" s="4">
        <v>565.107644</v>
      </c>
      <c r="E1951" s="4">
        <v>16847.2600542587</v>
      </c>
      <c r="F1951" s="27">
        <v>773.289236490475</v>
      </c>
    </row>
    <row r="1952">
      <c r="A1952" s="3" t="s">
        <v>2855</v>
      </c>
      <c r="B1952" s="3">
        <v>2015.0</v>
      </c>
      <c r="C1952" s="24">
        <v>33.846</v>
      </c>
      <c r="D1952" s="4">
        <v>560.945323328176</v>
      </c>
      <c r="E1952" s="4">
        <v>16573.4598867865</v>
      </c>
      <c r="F1952" s="27">
        <v>720.945505075214</v>
      </c>
    </row>
    <row r="1953">
      <c r="A1953" s="3" t="s">
        <v>2855</v>
      </c>
      <c r="B1953" s="3">
        <v>2016.0</v>
      </c>
      <c r="C1953" s="24">
        <v>34.755</v>
      </c>
      <c r="D1953" s="4">
        <v>567.176020180642</v>
      </c>
      <c r="E1953" s="4">
        <v>16319.2639959902</v>
      </c>
      <c r="F1953" s="27">
        <v>641.347075042418</v>
      </c>
    </row>
    <row r="1954">
      <c r="A1954" s="3" t="s">
        <v>2855</v>
      </c>
      <c r="B1954" s="3">
        <v>2017.0</v>
      </c>
      <c r="C1954" s="24">
        <v>35.298</v>
      </c>
      <c r="D1954" s="4">
        <v>569.833420009987</v>
      </c>
      <c r="E1954" s="4">
        <v>16143.504448127</v>
      </c>
      <c r="F1954" s="27">
        <v>610.224468139201</v>
      </c>
    </row>
    <row r="1955">
      <c r="A1955" s="3" t="s">
        <v>2855</v>
      </c>
      <c r="B1955" s="3">
        <v>2018.0</v>
      </c>
      <c r="C1955" s="24">
        <v>35.858</v>
      </c>
      <c r="D1955" s="4">
        <v>575.58963330213</v>
      </c>
      <c r="E1955" s="4">
        <v>16051.9168191792</v>
      </c>
      <c r="F1955" s="27">
        <v>613.183222492648</v>
      </c>
    </row>
    <row r="1956">
      <c r="A1956" s="3" t="s">
        <v>2855</v>
      </c>
      <c r="B1956" s="3">
        <v>2019.0</v>
      </c>
      <c r="C1956" s="24">
        <v>36.486</v>
      </c>
      <c r="D1956" s="4">
        <v>587.257955418237</v>
      </c>
      <c r="E1956" s="4">
        <v>16095.4326431573</v>
      </c>
      <c r="F1956" s="27">
        <v>622.893243290187</v>
      </c>
    </row>
    <row r="1957">
      <c r="A1957" s="3" t="s">
        <v>2855</v>
      </c>
      <c r="B1957" s="3">
        <v>2020.0</v>
      </c>
      <c r="C1957" s="24">
        <v>36.825</v>
      </c>
      <c r="D1957" s="4">
        <v>594.342624990975</v>
      </c>
      <c r="E1957" s="4">
        <v>16139.6503731425</v>
      </c>
      <c r="F1957" s="27">
        <v>587.48327358239</v>
      </c>
    </row>
    <row r="1958">
      <c r="A1958" s="3" t="s">
        <v>2855</v>
      </c>
      <c r="B1958" s="3">
        <v>2021.0</v>
      </c>
      <c r="C1958" s="24">
        <v>37.533</v>
      </c>
      <c r="D1958" s="4">
        <v>577.775325679683</v>
      </c>
      <c r="E1958" s="4">
        <v>15393.7954781041</v>
      </c>
      <c r="F1958" s="27">
        <v>528.007184898972</v>
      </c>
    </row>
    <row r="1959">
      <c r="A1959" s="3" t="s">
        <v>2855</v>
      </c>
      <c r="B1959" s="3">
        <v>2022.0</v>
      </c>
      <c r="C1959" s="24">
        <v>37.708</v>
      </c>
      <c r="D1959" s="4">
        <v>507.298994222522</v>
      </c>
      <c r="E1959" s="4">
        <v>13453.3519206142</v>
      </c>
      <c r="F1959" s="27">
        <v>1017.07340519843</v>
      </c>
    </row>
    <row r="1960">
      <c r="A1960" s="3" t="s">
        <v>2855</v>
      </c>
      <c r="B1960" s="3">
        <v>2023.0</v>
      </c>
      <c r="C1960" s="24">
        <v>37.804</v>
      </c>
      <c r="D1960" s="4">
        <v>510.316989179456</v>
      </c>
      <c r="E1960" s="4">
        <v>13499.0209813632</v>
      </c>
      <c r="F1960" s="27">
        <v>1169.01521698605</v>
      </c>
    </row>
    <row r="1961">
      <c r="A1961" s="3" t="s">
        <v>3166</v>
      </c>
      <c r="B1961" s="3">
        <v>2010.0</v>
      </c>
      <c r="C1961" s="24">
        <v>40.019</v>
      </c>
      <c r="D1961" s="4">
        <v>582.224148</v>
      </c>
      <c r="E1961" s="4">
        <v>14548.6930707913</v>
      </c>
      <c r="F1961" s="27">
        <v>451.009485194532</v>
      </c>
    </row>
    <row r="1962">
      <c r="A1962" s="3" t="s">
        <v>3166</v>
      </c>
      <c r="B1962" s="3">
        <v>2011.0</v>
      </c>
      <c r="C1962" s="24">
        <v>40.223</v>
      </c>
      <c r="D1962" s="4">
        <v>551.131882</v>
      </c>
      <c r="E1962" s="4">
        <v>13701.9089078388</v>
      </c>
      <c r="F1962" s="27">
        <v>457.643757521815</v>
      </c>
    </row>
    <row r="1963">
      <c r="A1963" s="3" t="s">
        <v>3166</v>
      </c>
      <c r="B1963" s="3">
        <v>2012.0</v>
      </c>
      <c r="C1963" s="24">
        <v>40.313</v>
      </c>
      <c r="D1963" s="4">
        <v>548.56784</v>
      </c>
      <c r="E1963" s="4">
        <v>13607.7156252325</v>
      </c>
      <c r="F1963" s="27">
        <v>506.207021258651</v>
      </c>
    </row>
    <row r="1964">
      <c r="A1964" s="3" t="s">
        <v>3166</v>
      </c>
      <c r="B1964" s="3">
        <v>2013.0</v>
      </c>
      <c r="C1964" s="24">
        <v>40.53</v>
      </c>
      <c r="D1964" s="4">
        <v>538.379315</v>
      </c>
      <c r="E1964" s="4">
        <v>13283.4768073032</v>
      </c>
      <c r="F1964" s="27">
        <v>561.891068948926</v>
      </c>
    </row>
    <row r="1965">
      <c r="A1965" s="3" t="s">
        <v>3166</v>
      </c>
      <c r="B1965" s="3">
        <v>2014.0</v>
      </c>
      <c r="C1965" s="24">
        <v>40.755</v>
      </c>
      <c r="D1965" s="4">
        <v>526.208333</v>
      </c>
      <c r="E1965" s="4">
        <v>12911.5036927984</v>
      </c>
      <c r="F1965" s="27">
        <v>564.232711375291</v>
      </c>
    </row>
    <row r="1966">
      <c r="A1966" s="3" t="s">
        <v>3166</v>
      </c>
      <c r="B1966" s="3">
        <v>2015.0</v>
      </c>
      <c r="C1966" s="24">
        <v>40.655</v>
      </c>
      <c r="D1966" s="4">
        <v>519.649878806498</v>
      </c>
      <c r="E1966" s="4">
        <v>12781.9426591193</v>
      </c>
      <c r="F1966" s="27">
        <v>531.728814619366</v>
      </c>
    </row>
    <row r="1967">
      <c r="A1967" s="3" t="s">
        <v>3166</v>
      </c>
      <c r="B1967" s="3">
        <v>2016.0</v>
      </c>
      <c r="C1967" s="24">
        <v>40.858</v>
      </c>
      <c r="D1967" s="4">
        <v>521.993910519781</v>
      </c>
      <c r="E1967" s="4">
        <v>12775.8067090846</v>
      </c>
      <c r="F1967" s="27">
        <v>484.203074274308</v>
      </c>
    </row>
    <row r="1968">
      <c r="A1968" s="3" t="s">
        <v>3166</v>
      </c>
      <c r="B1968" s="3">
        <v>2017.0</v>
      </c>
      <c r="C1968" s="24">
        <v>41.599</v>
      </c>
      <c r="D1968" s="4">
        <v>544.953002665943</v>
      </c>
      <c r="E1968" s="4">
        <v>13100.146702227</v>
      </c>
      <c r="F1968" s="27">
        <v>486.015442652623</v>
      </c>
    </row>
    <row r="1969">
      <c r="A1969" s="3" t="s">
        <v>3166</v>
      </c>
      <c r="B1969" s="3">
        <v>2018.0</v>
      </c>
      <c r="C1969" s="24">
        <v>41.865</v>
      </c>
      <c r="D1969" s="4">
        <v>528.597102742616</v>
      </c>
      <c r="E1969" s="4">
        <v>12626.2296128655</v>
      </c>
      <c r="F1969" s="27">
        <v>450.7563971793</v>
      </c>
    </row>
    <row r="1970">
      <c r="A1970" s="3" t="s">
        <v>3166</v>
      </c>
      <c r="B1970" s="3">
        <v>2019.0</v>
      </c>
      <c r="C1970" s="24">
        <v>41.927</v>
      </c>
      <c r="D1970" s="4">
        <v>535.013250566254</v>
      </c>
      <c r="E1970" s="4">
        <v>12760.5898482184</v>
      </c>
      <c r="F1970" s="27">
        <v>468.313647429617</v>
      </c>
    </row>
    <row r="1971">
      <c r="A1971" s="3" t="s">
        <v>3166</v>
      </c>
      <c r="B1971" s="3">
        <v>2020.0</v>
      </c>
      <c r="C1971" s="24">
        <v>42.12</v>
      </c>
      <c r="D1971" s="4">
        <v>549.31855333791</v>
      </c>
      <c r="E1971" s="4">
        <v>13041.7510289152</v>
      </c>
      <c r="F1971" s="27">
        <v>448.636235394684</v>
      </c>
    </row>
    <row r="1972">
      <c r="A1972" s="3" t="s">
        <v>3166</v>
      </c>
      <c r="B1972" s="3">
        <v>2021.0</v>
      </c>
      <c r="C1972" s="24">
        <v>42.548</v>
      </c>
      <c r="D1972" s="4">
        <v>525.944310832485</v>
      </c>
      <c r="E1972" s="4">
        <v>12361.1993708866</v>
      </c>
      <c r="F1972" s="27">
        <v>404.211219427993</v>
      </c>
    </row>
    <row r="1973">
      <c r="A1973" s="3" t="s">
        <v>3166</v>
      </c>
      <c r="B1973" s="3">
        <v>2022.0</v>
      </c>
      <c r="C1973" s="24">
        <v>43.132</v>
      </c>
      <c r="D1973" s="4">
        <v>455.180014477628</v>
      </c>
      <c r="E1973" s="4">
        <v>10553.1859055371</v>
      </c>
      <c r="F1973" s="27">
        <v>761.940022379783</v>
      </c>
    </row>
    <row r="1974">
      <c r="A1974" s="3" t="s">
        <v>3166</v>
      </c>
      <c r="B1974" s="3">
        <v>2023.0</v>
      </c>
      <c r="C1974" s="24">
        <v>43.504</v>
      </c>
      <c r="D1974" s="4">
        <v>466.16348141035</v>
      </c>
      <c r="E1974" s="4">
        <v>10715.4165458429</v>
      </c>
      <c r="F1974" s="27">
        <v>922.597364597074</v>
      </c>
    </row>
    <row r="1975">
      <c r="A1975" s="3" t="s">
        <v>3082</v>
      </c>
      <c r="B1975" s="3">
        <v>2010.0</v>
      </c>
      <c r="C1975" s="24">
        <v>36.267</v>
      </c>
      <c r="D1975" s="4">
        <v>485.209847</v>
      </c>
      <c r="E1975" s="4">
        <v>13378.8250199906</v>
      </c>
      <c r="F1975" s="27">
        <v>420.095105627705</v>
      </c>
    </row>
    <row r="1976">
      <c r="A1976" s="3" t="s">
        <v>3082</v>
      </c>
      <c r="B1976" s="3">
        <v>2011.0</v>
      </c>
      <c r="C1976" s="24">
        <v>36.468</v>
      </c>
      <c r="D1976" s="4">
        <v>449.524812</v>
      </c>
      <c r="E1976" s="4">
        <v>12326.5551168147</v>
      </c>
      <c r="F1976" s="27">
        <v>425.266151530108</v>
      </c>
    </row>
    <row r="1977">
      <c r="A1977" s="3" t="s">
        <v>3082</v>
      </c>
      <c r="B1977" s="3">
        <v>2012.0</v>
      </c>
      <c r="C1977" s="24">
        <v>36.726</v>
      </c>
      <c r="D1977" s="4">
        <v>448.553266</v>
      </c>
      <c r="E1977" s="4">
        <v>12213.5072155965</v>
      </c>
      <c r="F1977" s="27">
        <v>475.105430686706</v>
      </c>
    </row>
    <row r="1978">
      <c r="A1978" s="3" t="s">
        <v>3082</v>
      </c>
      <c r="B1978" s="3">
        <v>2013.0</v>
      </c>
      <c r="C1978" s="24">
        <v>36.829</v>
      </c>
      <c r="D1978" s="4">
        <v>437.747125</v>
      </c>
      <c r="E1978" s="4">
        <v>11885.9356756903</v>
      </c>
      <c r="F1978" s="27">
        <v>515.849608324961</v>
      </c>
    </row>
    <row r="1979">
      <c r="A1979" s="3" t="s">
        <v>3082</v>
      </c>
      <c r="B1979" s="3">
        <v>2014.0</v>
      </c>
      <c r="C1979" s="24">
        <v>36.968</v>
      </c>
      <c r="D1979" s="4">
        <v>428.789462</v>
      </c>
      <c r="E1979" s="4">
        <v>11598.9358904998</v>
      </c>
      <c r="F1979" s="27">
        <v>532.391157373945</v>
      </c>
    </row>
    <row r="1980">
      <c r="A1980" s="3" t="s">
        <v>3082</v>
      </c>
      <c r="B1980" s="3">
        <v>2015.0</v>
      </c>
      <c r="C1980" s="24">
        <v>36.477</v>
      </c>
      <c r="D1980" s="4">
        <v>430.567041911397</v>
      </c>
      <c r="E1980" s="4">
        <v>11803.7953206513</v>
      </c>
      <c r="F1980" s="27">
        <v>513.465096448331</v>
      </c>
    </row>
    <row r="1981">
      <c r="A1981" s="3" t="s">
        <v>3082</v>
      </c>
      <c r="B1981" s="3">
        <v>2016.0</v>
      </c>
      <c r="C1981" s="24">
        <v>36.662</v>
      </c>
      <c r="D1981" s="4">
        <v>431.433247888443</v>
      </c>
      <c r="E1981" s="4">
        <v>11767.8590335618</v>
      </c>
      <c r="F1981" s="27">
        <v>462.476860018979</v>
      </c>
    </row>
    <row r="1982">
      <c r="A1982" s="3" t="s">
        <v>3082</v>
      </c>
      <c r="B1982" s="3">
        <v>2017.0</v>
      </c>
      <c r="C1982" s="24">
        <v>37.25</v>
      </c>
      <c r="D1982" s="4">
        <v>446.722269686091</v>
      </c>
      <c r="E1982" s="4">
        <v>11992.5441526467</v>
      </c>
      <c r="F1982" s="27">
        <v>453.318168970046</v>
      </c>
    </row>
    <row r="1983">
      <c r="A1983" s="3" t="s">
        <v>3082</v>
      </c>
      <c r="B1983" s="3">
        <v>2018.0</v>
      </c>
      <c r="C1983" s="24">
        <v>37.397</v>
      </c>
      <c r="D1983" s="4">
        <v>439.991225291208</v>
      </c>
      <c r="E1983" s="4">
        <v>11765.4150143382</v>
      </c>
      <c r="F1983" s="27">
        <v>449.438853547722</v>
      </c>
    </row>
    <row r="1984">
      <c r="A1984" s="3" t="s">
        <v>3082</v>
      </c>
      <c r="B1984" s="3">
        <v>2019.0</v>
      </c>
      <c r="C1984" s="24">
        <v>37.545</v>
      </c>
      <c r="D1984" s="4">
        <v>444.788791031452</v>
      </c>
      <c r="E1984" s="4">
        <v>11846.8182456106</v>
      </c>
      <c r="F1984" s="27">
        <v>458.471866105132</v>
      </c>
    </row>
    <row r="1985">
      <c r="A1985" s="3" t="s">
        <v>3082</v>
      </c>
      <c r="B1985" s="3">
        <v>2020.0</v>
      </c>
      <c r="C1985" s="24">
        <v>37.71</v>
      </c>
      <c r="D1985" s="4">
        <v>456.236140584953</v>
      </c>
      <c r="E1985" s="4">
        <v>12098.5452289831</v>
      </c>
      <c r="F1985" s="27">
        <v>440.387046334985</v>
      </c>
    </row>
    <row r="1986">
      <c r="A1986" s="3" t="s">
        <v>3082</v>
      </c>
      <c r="B1986" s="3">
        <v>2021.0</v>
      </c>
      <c r="C1986" s="24">
        <v>37.879</v>
      </c>
      <c r="D1986" s="4">
        <v>433.575250669979</v>
      </c>
      <c r="E1986" s="4">
        <v>11446.3225182813</v>
      </c>
      <c r="F1986" s="27">
        <v>392.608862377049</v>
      </c>
    </row>
    <row r="1987">
      <c r="A1987" s="3" t="s">
        <v>3082</v>
      </c>
      <c r="B1987" s="3">
        <v>2022.0</v>
      </c>
      <c r="C1987" s="24">
        <v>37.942</v>
      </c>
      <c r="D1987" s="4">
        <v>372.987193376444</v>
      </c>
      <c r="E1987" s="4">
        <v>9830.45683876561</v>
      </c>
      <c r="F1987" s="27">
        <v>743.18253701068</v>
      </c>
    </row>
    <row r="1988">
      <c r="A1988" s="3" t="s">
        <v>3082</v>
      </c>
      <c r="B1988" s="3">
        <v>2023.0</v>
      </c>
      <c r="C1988" s="24">
        <v>38.015</v>
      </c>
      <c r="D1988" s="4">
        <v>387.561340092425</v>
      </c>
      <c r="E1988" s="4">
        <v>10194.9583083631</v>
      </c>
      <c r="F1988" s="27">
        <v>882.883389504249</v>
      </c>
    </row>
    <row r="1989">
      <c r="A1989" s="3" t="s">
        <v>3002</v>
      </c>
      <c r="B1989" s="3">
        <v>2010.0</v>
      </c>
      <c r="C1989" s="24">
        <v>48.777</v>
      </c>
      <c r="D1989" s="4">
        <v>665.45894</v>
      </c>
      <c r="E1989" s="4">
        <v>13642.8837361871</v>
      </c>
      <c r="F1989" s="27">
        <v>428.386549316276</v>
      </c>
    </row>
    <row r="1990">
      <c r="A1990" s="3" t="s">
        <v>3002</v>
      </c>
      <c r="B1990" s="3">
        <v>2011.0</v>
      </c>
      <c r="C1990" s="24">
        <v>48.956</v>
      </c>
      <c r="D1990" s="4">
        <v>621.13013</v>
      </c>
      <c r="E1990" s="4">
        <v>12687.5179753247</v>
      </c>
      <c r="F1990" s="27">
        <v>437.719370148704</v>
      </c>
    </row>
    <row r="1991">
      <c r="A1991" s="3" t="s">
        <v>3002</v>
      </c>
      <c r="B1991" s="3">
        <v>2012.0</v>
      </c>
      <c r="C1991" s="24">
        <v>49.041</v>
      </c>
      <c r="D1991" s="4">
        <v>625.856915</v>
      </c>
      <c r="E1991" s="4">
        <v>12761.9117677045</v>
      </c>
      <c r="F1991" s="27">
        <v>496.438367763707</v>
      </c>
    </row>
    <row r="1992">
      <c r="A1992" s="3" t="s">
        <v>3002</v>
      </c>
      <c r="B1992" s="3">
        <v>2013.0</v>
      </c>
      <c r="C1992" s="24">
        <v>49.248</v>
      </c>
      <c r="D1992" s="4">
        <v>604.730805</v>
      </c>
      <c r="E1992" s="4">
        <v>12279.2967227095</v>
      </c>
      <c r="F1992" s="27">
        <v>532.921477765594</v>
      </c>
    </row>
    <row r="1993">
      <c r="A1993" s="3" t="s">
        <v>3002</v>
      </c>
      <c r="B1993" s="3">
        <v>2014.0</v>
      </c>
      <c r="C1993" s="24">
        <v>49.471</v>
      </c>
      <c r="D1993" s="4">
        <v>608.489506</v>
      </c>
      <c r="E1993" s="4">
        <v>12299.923308605</v>
      </c>
      <c r="F1993" s="27">
        <v>564.566479864971</v>
      </c>
    </row>
    <row r="1994">
      <c r="A1994" s="3" t="s">
        <v>3002</v>
      </c>
      <c r="B1994" s="3">
        <v>2015.0</v>
      </c>
      <c r="C1994" s="24">
        <v>49.702</v>
      </c>
      <c r="D1994" s="4">
        <v>601.484181639567</v>
      </c>
      <c r="E1994" s="4">
        <v>12101.8104229119</v>
      </c>
      <c r="F1994" s="27">
        <v>526.428753396668</v>
      </c>
    </row>
    <row r="1995">
      <c r="A1995" s="3" t="s">
        <v>3002</v>
      </c>
      <c r="B1995" s="3">
        <v>2016.0</v>
      </c>
      <c r="C1995" s="24">
        <v>50.352</v>
      </c>
      <c r="D1995" s="4">
        <v>602.412233104795</v>
      </c>
      <c r="E1995" s="4">
        <v>11964.017975548</v>
      </c>
      <c r="F1995" s="27">
        <v>470.185906439038</v>
      </c>
    </row>
    <row r="1996">
      <c r="A1996" s="3" t="s">
        <v>3002</v>
      </c>
      <c r="B1996" s="3">
        <v>2017.0</v>
      </c>
      <c r="C1996" s="24">
        <v>51.009</v>
      </c>
      <c r="D1996" s="4">
        <v>622.236523996084</v>
      </c>
      <c r="E1996" s="4">
        <v>12198.5634691149</v>
      </c>
      <c r="F1996" s="27">
        <v>461.105699132545</v>
      </c>
    </row>
    <row r="1997">
      <c r="A1997" s="3" t="s">
        <v>3002</v>
      </c>
      <c r="B1997" s="3">
        <v>2018.0</v>
      </c>
      <c r="C1997" s="24">
        <v>51.214</v>
      </c>
      <c r="D1997" s="4">
        <v>614.698107737506</v>
      </c>
      <c r="E1997" s="4">
        <v>12002.5404720878</v>
      </c>
      <c r="F1997" s="27">
        <v>458.497046033755</v>
      </c>
    </row>
    <row r="1998">
      <c r="A1998" s="3" t="s">
        <v>3002</v>
      </c>
      <c r="B1998" s="3">
        <v>2019.0</v>
      </c>
      <c r="C1998" s="24">
        <v>51.521</v>
      </c>
      <c r="D1998" s="4">
        <v>621.42047012732</v>
      </c>
      <c r="E1998" s="4">
        <v>12061.4986146876</v>
      </c>
      <c r="F1998" s="27">
        <v>466.77999638841</v>
      </c>
    </row>
    <row r="1999">
      <c r="A1999" s="3" t="s">
        <v>3002</v>
      </c>
      <c r="B1999" s="3">
        <v>2020.0</v>
      </c>
      <c r="C1999" s="24">
        <v>51.848</v>
      </c>
      <c r="D1999" s="4">
        <v>635.503817323919</v>
      </c>
      <c r="E1999" s="4">
        <v>12257.0555725181</v>
      </c>
      <c r="F1999" s="27">
        <v>446.156822839659</v>
      </c>
    </row>
    <row r="2000">
      <c r="A2000" s="3" t="s">
        <v>3002</v>
      </c>
      <c r="B2000" s="3">
        <v>2021.0</v>
      </c>
      <c r="C2000" s="24">
        <v>52.341</v>
      </c>
      <c r="D2000" s="4">
        <v>601.521841951531</v>
      </c>
      <c r="E2000" s="4">
        <v>11492.3643406035</v>
      </c>
      <c r="F2000" s="27">
        <v>394.188096882702</v>
      </c>
    </row>
    <row r="2001">
      <c r="A2001" s="3" t="s">
        <v>3002</v>
      </c>
      <c r="B2001" s="3">
        <v>2022.0</v>
      </c>
      <c r="C2001" s="24">
        <v>52.722</v>
      </c>
      <c r="D2001" s="4">
        <v>528.993713846871</v>
      </c>
      <c r="E2001" s="4">
        <v>10033.6427648205</v>
      </c>
      <c r="F2001" s="27">
        <v>758.543393020436</v>
      </c>
    </row>
    <row r="2002">
      <c r="A2002" s="3" t="s">
        <v>3002</v>
      </c>
      <c r="B2002" s="3">
        <v>2023.0</v>
      </c>
      <c r="C2002" s="24">
        <v>52.842</v>
      </c>
      <c r="D2002" s="4">
        <v>540.54412706061</v>
      </c>
      <c r="E2002" s="4">
        <v>10229.4411085994</v>
      </c>
      <c r="F2002" s="27">
        <v>885.869600004708</v>
      </c>
    </row>
    <row r="2003">
      <c r="A2003" s="3" t="s">
        <v>2981</v>
      </c>
      <c r="B2003" s="3">
        <v>2010.0</v>
      </c>
      <c r="C2003" s="24">
        <v>94.472</v>
      </c>
      <c r="D2003" s="4">
        <v>1509.257642</v>
      </c>
      <c r="E2003" s="4">
        <v>15975.7138834787</v>
      </c>
      <c r="F2003" s="27">
        <v>504.832558717927</v>
      </c>
    </row>
    <row r="2004">
      <c r="A2004" s="3" t="s">
        <v>2981</v>
      </c>
      <c r="B2004" s="3">
        <v>2011.0</v>
      </c>
      <c r="C2004" s="24">
        <v>95.048</v>
      </c>
      <c r="D2004" s="4">
        <v>1405.531056</v>
      </c>
      <c r="E2004" s="4">
        <v>14787.5921218752</v>
      </c>
      <c r="F2004" s="27">
        <v>516.086965053446</v>
      </c>
    </row>
    <row r="2005">
      <c r="A2005" s="3" t="s">
        <v>2981</v>
      </c>
      <c r="B2005" s="3">
        <v>2012.0</v>
      </c>
      <c r="C2005" s="24">
        <v>95.16</v>
      </c>
      <c r="D2005" s="4">
        <v>1403.50054</v>
      </c>
      <c r="E2005" s="4">
        <v>14748.8497267759</v>
      </c>
      <c r="F2005" s="27">
        <v>579.629794262295</v>
      </c>
    </row>
    <row r="2006">
      <c r="A2006" s="3" t="s">
        <v>2981</v>
      </c>
      <c r="B2006" s="3">
        <v>2013.0</v>
      </c>
      <c r="C2006" s="24">
        <v>95.277</v>
      </c>
      <c r="D2006" s="4">
        <v>1366.366347</v>
      </c>
      <c r="E2006" s="4">
        <v>14340.9883497591</v>
      </c>
      <c r="F2006" s="27">
        <v>596.585115349979</v>
      </c>
    </row>
    <row r="2007">
      <c r="A2007" s="3" t="s">
        <v>2981</v>
      </c>
      <c r="B2007" s="3">
        <v>2014.0</v>
      </c>
      <c r="C2007" s="24">
        <v>95.897</v>
      </c>
      <c r="D2007" s="4">
        <v>1338.637101</v>
      </c>
      <c r="E2007" s="4">
        <v>13959.1134342054</v>
      </c>
      <c r="F2007" s="27">
        <v>608.617345731357</v>
      </c>
    </row>
    <row r="2008">
      <c r="A2008" s="3" t="s">
        <v>2981</v>
      </c>
      <c r="B2008" s="3">
        <v>2015.0</v>
      </c>
      <c r="C2008" s="24">
        <v>95.679</v>
      </c>
      <c r="D2008" s="4">
        <v>1338.03323018468</v>
      </c>
      <c r="E2008" s="4">
        <v>13984.6071780085</v>
      </c>
      <c r="F2008" s="27">
        <v>580.361197887356</v>
      </c>
    </row>
    <row r="2009">
      <c r="A2009" s="3" t="s">
        <v>2981</v>
      </c>
      <c r="B2009" s="3">
        <v>2016.0</v>
      </c>
      <c r="C2009" s="24">
        <v>95.7</v>
      </c>
      <c r="D2009" s="4">
        <v>1331.91361034853</v>
      </c>
      <c r="E2009" s="4">
        <v>13917.5925846241</v>
      </c>
      <c r="F2009" s="27">
        <v>519.126203406481</v>
      </c>
    </row>
    <row r="2010">
      <c r="A2010" s="3" t="s">
        <v>2981</v>
      </c>
      <c r="B2010" s="3">
        <v>2017.0</v>
      </c>
      <c r="C2010" s="24">
        <v>96.668</v>
      </c>
      <c r="D2010" s="4">
        <v>1373.73386599423</v>
      </c>
      <c r="E2010" s="4">
        <v>14210.8439814027</v>
      </c>
      <c r="F2010" s="27">
        <v>510.169298932358</v>
      </c>
    </row>
    <row r="2011">
      <c r="A2011" s="3" t="s">
        <v>2981</v>
      </c>
      <c r="B2011" s="3">
        <v>2018.0</v>
      </c>
      <c r="C2011" s="24">
        <v>96.97</v>
      </c>
      <c r="D2011" s="4">
        <v>1373.20013394034</v>
      </c>
      <c r="E2011" s="4">
        <v>14161.0821278781</v>
      </c>
      <c r="F2011" s="27">
        <v>549.449986561671</v>
      </c>
    </row>
    <row r="2012">
      <c r="A2012" s="3" t="s">
        <v>2981</v>
      </c>
      <c r="B2012" s="3">
        <v>2019.0</v>
      </c>
      <c r="C2012" s="24">
        <v>97.309</v>
      </c>
      <c r="D2012" s="4">
        <v>1386.51789227517</v>
      </c>
      <c r="E2012" s="4">
        <v>14248.6089906913</v>
      </c>
      <c r="F2012" s="27">
        <v>561.395194233237</v>
      </c>
    </row>
    <row r="2013">
      <c r="A2013" s="3" t="s">
        <v>2981</v>
      </c>
      <c r="B2013" s="3">
        <v>2020.0</v>
      </c>
      <c r="C2013" s="24">
        <v>97.462</v>
      </c>
      <c r="D2013" s="4">
        <v>1413.86683389838</v>
      </c>
      <c r="E2013" s="4">
        <v>14506.852249065</v>
      </c>
      <c r="F2013" s="27">
        <v>545.457644564847</v>
      </c>
    </row>
    <row r="2014">
      <c r="A2014" s="3" t="s">
        <v>2981</v>
      </c>
      <c r="B2014" s="3">
        <v>2021.0</v>
      </c>
      <c r="C2014" s="24">
        <v>97.619</v>
      </c>
      <c r="D2014" s="4">
        <v>1344.21409940419</v>
      </c>
      <c r="E2014" s="4">
        <v>13770.0048085331</v>
      </c>
      <c r="F2014" s="27">
        <v>486.081169741219</v>
      </c>
    </row>
    <row r="2015">
      <c r="A2015" s="3" t="s">
        <v>2981</v>
      </c>
      <c r="B2015" s="3">
        <v>2022.0</v>
      </c>
      <c r="C2015" s="24">
        <v>97.865</v>
      </c>
      <c r="D2015" s="4">
        <v>1175.94308724475</v>
      </c>
      <c r="E2015" s="4">
        <v>12015.9718719128</v>
      </c>
      <c r="F2015" s="27">
        <v>957.672958191454</v>
      </c>
    </row>
    <row r="2016">
      <c r="A2016" s="3" t="s">
        <v>2981</v>
      </c>
      <c r="B2016" s="3">
        <v>2023.0</v>
      </c>
      <c r="C2016" s="24">
        <v>97.997</v>
      </c>
      <c r="D2016" s="4">
        <v>1189.74154373498</v>
      </c>
      <c r="E2016" s="4">
        <v>12140.5914847902</v>
      </c>
      <c r="F2016" s="27">
        <v>1099.93758852199</v>
      </c>
    </row>
    <row r="2017">
      <c r="A2017" s="3" t="s">
        <v>2925</v>
      </c>
      <c r="B2017" s="3">
        <v>2010.0</v>
      </c>
      <c r="C2017" s="24">
        <v>49.115</v>
      </c>
      <c r="D2017" s="4">
        <v>662.554538</v>
      </c>
      <c r="E2017" s="4">
        <v>13489.8613051002</v>
      </c>
      <c r="F2017" s="27">
        <v>422.232658849638</v>
      </c>
    </row>
    <row r="2018">
      <c r="A2018" s="3" t="s">
        <v>2925</v>
      </c>
      <c r="B2018" s="3">
        <v>2011.0</v>
      </c>
      <c r="C2018" s="24">
        <v>49.511</v>
      </c>
      <c r="D2018" s="4">
        <v>618.609592</v>
      </c>
      <c r="E2018" s="4">
        <v>12494.3869443154</v>
      </c>
      <c r="F2018" s="27">
        <v>427.308033495587</v>
      </c>
    </row>
    <row r="2019">
      <c r="A2019" s="3" t="s">
        <v>2925</v>
      </c>
      <c r="B2019" s="3">
        <v>2012.0</v>
      </c>
      <c r="C2019" s="24">
        <v>49.59</v>
      </c>
      <c r="D2019" s="4">
        <v>615.170252</v>
      </c>
      <c r="E2019" s="4">
        <v>12405.127082073</v>
      </c>
      <c r="F2019" s="27">
        <v>476.356879951603</v>
      </c>
    </row>
    <row r="2020">
      <c r="A2020" s="3" t="s">
        <v>2925</v>
      </c>
      <c r="B2020" s="3">
        <v>2013.0</v>
      </c>
      <c r="C2020" s="24">
        <v>49.881</v>
      </c>
      <c r="D2020" s="4">
        <v>602.527088</v>
      </c>
      <c r="E2020" s="4">
        <v>12079.2904713217</v>
      </c>
      <c r="F2020" s="27">
        <v>508.538128842645</v>
      </c>
    </row>
    <row r="2021">
      <c r="A2021" s="3" t="s">
        <v>2925</v>
      </c>
      <c r="B2021" s="3">
        <v>2014.0</v>
      </c>
      <c r="C2021" s="24">
        <v>50.134</v>
      </c>
      <c r="D2021" s="4">
        <v>598.411319</v>
      </c>
      <c r="E2021" s="4">
        <v>11936.2372641321</v>
      </c>
      <c r="F2021" s="27">
        <v>525.194439621813</v>
      </c>
    </row>
    <row r="2022">
      <c r="A2022" s="3" t="s">
        <v>2925</v>
      </c>
      <c r="B2022" s="3">
        <v>2015.0</v>
      </c>
      <c r="C2022" s="24">
        <v>50.16</v>
      </c>
      <c r="D2022" s="4">
        <v>593.771553347269</v>
      </c>
      <c r="E2022" s="4">
        <v>11837.5509040524</v>
      </c>
      <c r="F2022" s="27">
        <v>491.258362518175</v>
      </c>
    </row>
    <row r="2023">
      <c r="A2023" s="3" t="s">
        <v>2925</v>
      </c>
      <c r="B2023" s="3">
        <v>2016.0</v>
      </c>
      <c r="C2023" s="24">
        <v>50.325</v>
      </c>
      <c r="D2023" s="4">
        <v>608.502276276384</v>
      </c>
      <c r="E2023" s="4">
        <v>12091.4510934204</v>
      </c>
      <c r="F2023" s="27">
        <v>452.220270893924</v>
      </c>
    </row>
    <row r="2024">
      <c r="A2024" s="3" t="s">
        <v>2925</v>
      </c>
      <c r="B2024" s="3">
        <v>2017.0</v>
      </c>
      <c r="C2024" s="24">
        <v>51.285</v>
      </c>
      <c r="D2024" s="4">
        <v>632.070018107422</v>
      </c>
      <c r="E2024" s="4">
        <v>12324.6566853353</v>
      </c>
      <c r="F2024" s="27">
        <v>446.152572009139</v>
      </c>
    </row>
    <row r="2025">
      <c r="A2025" s="3" t="s">
        <v>2925</v>
      </c>
      <c r="B2025" s="3">
        <v>2018.0</v>
      </c>
      <c r="C2025" s="24">
        <v>52.529</v>
      </c>
      <c r="D2025" s="4">
        <v>640.775733894412</v>
      </c>
      <c r="E2025" s="4">
        <v>12198.5138474825</v>
      </c>
      <c r="F2025" s="27">
        <v>448.905309587359</v>
      </c>
    </row>
    <row r="2026">
      <c r="A2026" s="3" t="s">
        <v>2925</v>
      </c>
      <c r="B2026" s="3">
        <v>2019.0</v>
      </c>
      <c r="C2026" s="24">
        <v>52.813</v>
      </c>
      <c r="D2026" s="4">
        <v>643.091272570129</v>
      </c>
      <c r="E2026" s="4">
        <v>12176.760884065</v>
      </c>
      <c r="F2026" s="27">
        <v>459.063885329253</v>
      </c>
    </row>
    <row r="2027">
      <c r="A2027" s="3" t="s">
        <v>2925</v>
      </c>
      <c r="B2027" s="3">
        <v>2020.0</v>
      </c>
      <c r="C2027" s="24">
        <v>53.472</v>
      </c>
      <c r="D2027" s="4">
        <v>655.153886424989</v>
      </c>
      <c r="E2027" s="4">
        <v>12252.2794439143</v>
      </c>
      <c r="F2027" s="27">
        <v>431.280236425786</v>
      </c>
    </row>
    <row r="2028">
      <c r="A2028" s="3" t="s">
        <v>2925</v>
      </c>
      <c r="B2028" s="3">
        <v>2021.0</v>
      </c>
      <c r="C2028" s="24">
        <v>53.988</v>
      </c>
      <c r="D2028" s="4">
        <v>624.466174376439</v>
      </c>
      <c r="E2028" s="4">
        <v>11566.7588052241</v>
      </c>
      <c r="F2028" s="27">
        <v>389.799771736052</v>
      </c>
    </row>
    <row r="2029">
      <c r="A2029" s="3" t="s">
        <v>2925</v>
      </c>
      <c r="B2029" s="3">
        <v>2022.0</v>
      </c>
      <c r="C2029" s="24">
        <v>54.67</v>
      </c>
      <c r="D2029" s="4">
        <v>540.298353306342</v>
      </c>
      <c r="E2029" s="4">
        <v>9882.90384683267</v>
      </c>
      <c r="F2029" s="27">
        <v>745.170950051183</v>
      </c>
    </row>
    <row r="2030">
      <c r="A2030" s="3" t="s">
        <v>2925</v>
      </c>
      <c r="B2030" s="3">
        <v>2023.0</v>
      </c>
      <c r="C2030" s="24">
        <v>54.94</v>
      </c>
      <c r="D2030" s="4">
        <v>555.139558991534</v>
      </c>
      <c r="E2030" s="4">
        <v>10104.4695848477</v>
      </c>
      <c r="F2030" s="27">
        <v>864.942596462965</v>
      </c>
    </row>
    <row r="2031">
      <c r="A2031" s="3" t="s">
        <v>2868</v>
      </c>
      <c r="B2031" s="3">
        <v>2010.0</v>
      </c>
      <c r="C2031" s="24">
        <v>38.226</v>
      </c>
      <c r="D2031" s="4">
        <v>688.455862</v>
      </c>
      <c r="E2031" s="4">
        <v>18010.1465494689</v>
      </c>
      <c r="F2031" s="27">
        <v>560.115557688484</v>
      </c>
    </row>
    <row r="2032">
      <c r="A2032" s="3" t="s">
        <v>2868</v>
      </c>
      <c r="B2032" s="3">
        <v>2011.0</v>
      </c>
      <c r="C2032" s="24">
        <v>38.426</v>
      </c>
      <c r="D2032" s="4">
        <v>650.164116</v>
      </c>
      <c r="E2032" s="4">
        <v>16919.9010045281</v>
      </c>
      <c r="F2032" s="27">
        <v>570.200663852599</v>
      </c>
    </row>
    <row r="2033">
      <c r="A2033" s="3" t="s">
        <v>2868</v>
      </c>
      <c r="B2033" s="3">
        <v>2012.0</v>
      </c>
      <c r="C2033" s="24">
        <v>38.412</v>
      </c>
      <c r="D2033" s="4">
        <v>647.361311</v>
      </c>
      <c r="E2033" s="4">
        <v>16853.1008799333</v>
      </c>
      <c r="F2033" s="27">
        <v>640.417833437467</v>
      </c>
    </row>
    <row r="2034">
      <c r="A2034" s="3" t="s">
        <v>2868</v>
      </c>
      <c r="B2034" s="3">
        <v>2013.0</v>
      </c>
      <c r="C2034" s="24">
        <v>38.709</v>
      </c>
      <c r="D2034" s="4">
        <v>644.617277</v>
      </c>
      <c r="E2034" s="4">
        <v>16652.9044149939</v>
      </c>
      <c r="F2034" s="27">
        <v>691.095533222248</v>
      </c>
    </row>
    <row r="2035">
      <c r="A2035" s="3" t="s">
        <v>2868</v>
      </c>
      <c r="B2035" s="3">
        <v>2014.0</v>
      </c>
      <c r="C2035" s="24">
        <v>38.966</v>
      </c>
      <c r="D2035" s="4">
        <v>636.635098</v>
      </c>
      <c r="E2035" s="4">
        <v>16338.2204485962</v>
      </c>
      <c r="F2035" s="27">
        <v>718.881699738233</v>
      </c>
    </row>
    <row r="2036">
      <c r="A2036" s="3" t="s">
        <v>2868</v>
      </c>
      <c r="B2036" s="3">
        <v>2015.0</v>
      </c>
      <c r="C2036" s="24">
        <v>38.958</v>
      </c>
      <c r="D2036" s="4">
        <v>639.392514542541</v>
      </c>
      <c r="E2036" s="4">
        <v>16412.3547035921</v>
      </c>
      <c r="F2036" s="27">
        <v>687.677662080509</v>
      </c>
    </row>
    <row r="2037">
      <c r="A2037" s="3" t="s">
        <v>2868</v>
      </c>
      <c r="B2037" s="3">
        <v>2016.0</v>
      </c>
      <c r="C2037" s="24">
        <v>39.09</v>
      </c>
      <c r="D2037" s="4">
        <v>636.605342146662</v>
      </c>
      <c r="E2037" s="4">
        <v>16285.6316742558</v>
      </c>
      <c r="F2037" s="27">
        <v>612.339750952021</v>
      </c>
    </row>
    <row r="2038">
      <c r="A2038" s="3" t="s">
        <v>2868</v>
      </c>
      <c r="B2038" s="3">
        <v>2017.0</v>
      </c>
      <c r="C2038" s="24">
        <v>39.616</v>
      </c>
      <c r="D2038" s="4">
        <v>654.861990419891</v>
      </c>
      <c r="E2038" s="4">
        <v>16530.2400651224</v>
      </c>
      <c r="F2038" s="27">
        <v>601.700738370457</v>
      </c>
    </row>
    <row r="2039">
      <c r="A2039" s="3" t="s">
        <v>2868</v>
      </c>
      <c r="B2039" s="3">
        <v>2018.0</v>
      </c>
      <c r="C2039" s="24">
        <v>39.885</v>
      </c>
      <c r="D2039" s="4">
        <v>651.815130893648</v>
      </c>
      <c r="E2039" s="4">
        <v>16342.3625647147</v>
      </c>
      <c r="F2039" s="27">
        <v>604.667414894445</v>
      </c>
    </row>
    <row r="2040">
      <c r="A2040" s="3" t="s">
        <v>2868</v>
      </c>
      <c r="B2040" s="3">
        <v>2019.0</v>
      </c>
      <c r="C2040" s="24">
        <v>40.176</v>
      </c>
      <c r="D2040" s="4">
        <v>659.325210146804</v>
      </c>
      <c r="E2040" s="4">
        <v>16410.9221960076</v>
      </c>
      <c r="F2040" s="27">
        <v>610.486305691485</v>
      </c>
    </row>
    <row r="2041">
      <c r="A2041" s="3" t="s">
        <v>2868</v>
      </c>
      <c r="B2041" s="3">
        <v>2020.0</v>
      </c>
      <c r="C2041" s="24">
        <v>40.426</v>
      </c>
      <c r="D2041" s="4">
        <v>672.136540143791</v>
      </c>
      <c r="E2041" s="4">
        <v>16626.3429511648</v>
      </c>
      <c r="F2041" s="27">
        <v>578.596734700537</v>
      </c>
    </row>
    <row r="2042">
      <c r="A2042" s="3" t="s">
        <v>2868</v>
      </c>
      <c r="B2042" s="3">
        <v>2021.0</v>
      </c>
      <c r="C2042" s="24">
        <v>40.574</v>
      </c>
      <c r="D2042" s="4">
        <v>646.098314335512</v>
      </c>
      <c r="E2042" s="4">
        <v>15923.9491875465</v>
      </c>
      <c r="F2042" s="27">
        <v>533.452297782808</v>
      </c>
    </row>
    <row r="2043">
      <c r="A2043" s="3" t="s">
        <v>2868</v>
      </c>
      <c r="B2043" s="3">
        <v>2022.0</v>
      </c>
      <c r="C2043" s="24">
        <v>40.762</v>
      </c>
      <c r="D2043" s="4">
        <v>578.42621692803</v>
      </c>
      <c r="E2043" s="4">
        <v>14190.3296434922</v>
      </c>
      <c r="F2043" s="27">
        <v>1071.36988808366</v>
      </c>
    </row>
    <row r="2044">
      <c r="A2044" s="3" t="s">
        <v>2868</v>
      </c>
      <c r="B2044" s="3">
        <v>2023.0</v>
      </c>
      <c r="C2044" s="24">
        <v>40.763</v>
      </c>
      <c r="D2044" s="4">
        <v>584.399718612808</v>
      </c>
      <c r="E2044" s="4">
        <v>14336.5237743249</v>
      </c>
      <c r="F2044" s="27">
        <v>1258.74678738573</v>
      </c>
    </row>
    <row r="2045">
      <c r="A2045" s="3" t="s">
        <v>3083</v>
      </c>
      <c r="B2045" s="3">
        <v>2010.0</v>
      </c>
      <c r="C2045" s="24">
        <v>37.093</v>
      </c>
      <c r="D2045" s="4">
        <v>629.490739</v>
      </c>
      <c r="E2045" s="4">
        <v>16970.607365271</v>
      </c>
      <c r="F2045" s="27">
        <v>524.391767586876</v>
      </c>
    </row>
    <row r="2046">
      <c r="A2046" s="3" t="s">
        <v>3083</v>
      </c>
      <c r="B2046" s="3">
        <v>2011.0</v>
      </c>
      <c r="C2046" s="24">
        <v>37.227</v>
      </c>
      <c r="D2046" s="4">
        <v>593.475448</v>
      </c>
      <c r="E2046" s="4">
        <v>15942.0702178526</v>
      </c>
      <c r="F2046" s="27">
        <v>532.465145276278</v>
      </c>
    </row>
    <row r="2047">
      <c r="A2047" s="3" t="s">
        <v>3083</v>
      </c>
      <c r="B2047" s="3">
        <v>2012.0</v>
      </c>
      <c r="C2047" s="24">
        <v>37.464</v>
      </c>
      <c r="D2047" s="4">
        <v>591.721297</v>
      </c>
      <c r="E2047" s="4">
        <v>15794.3972079863</v>
      </c>
      <c r="F2047" s="27">
        <v>592.289895299487</v>
      </c>
    </row>
    <row r="2048">
      <c r="A2048" s="3" t="s">
        <v>3083</v>
      </c>
      <c r="B2048" s="3">
        <v>2013.0</v>
      </c>
      <c r="C2048" s="24">
        <v>37.608</v>
      </c>
      <c r="D2048" s="4">
        <v>577.227963</v>
      </c>
      <c r="E2048" s="4">
        <v>15348.5418793873</v>
      </c>
      <c r="F2048" s="27">
        <v>663.057009189534</v>
      </c>
    </row>
    <row r="2049">
      <c r="A2049" s="3" t="s">
        <v>3083</v>
      </c>
      <c r="B2049" s="3">
        <v>2014.0</v>
      </c>
      <c r="C2049" s="24">
        <v>37.711</v>
      </c>
      <c r="D2049" s="4">
        <v>566.355876</v>
      </c>
      <c r="E2049" s="4">
        <v>15018.320277903</v>
      </c>
      <c r="F2049" s="27">
        <v>681.831740616796</v>
      </c>
    </row>
    <row r="2050">
      <c r="A2050" s="3" t="s">
        <v>3083</v>
      </c>
      <c r="B2050" s="3">
        <v>2015.0</v>
      </c>
      <c r="C2050" s="24">
        <v>37.494</v>
      </c>
      <c r="D2050" s="4">
        <v>558.241851915702</v>
      </c>
      <c r="E2050" s="4">
        <v>14888.8315974743</v>
      </c>
      <c r="F2050" s="27">
        <v>640.219758691396</v>
      </c>
    </row>
    <row r="2051">
      <c r="A2051" s="3" t="s">
        <v>3083</v>
      </c>
      <c r="B2051" s="3">
        <v>2016.0</v>
      </c>
      <c r="C2051" s="24">
        <v>37.579</v>
      </c>
      <c r="D2051" s="4">
        <v>557.404171983045</v>
      </c>
      <c r="E2051" s="4">
        <v>14832.8633540819</v>
      </c>
      <c r="F2051" s="27">
        <v>574.031811802971</v>
      </c>
    </row>
    <row r="2052">
      <c r="A2052" s="3" t="s">
        <v>3083</v>
      </c>
      <c r="B2052" s="3">
        <v>2017.0</v>
      </c>
      <c r="C2052" s="24">
        <v>38.3</v>
      </c>
      <c r="D2052" s="4">
        <v>576.853548665012</v>
      </c>
      <c r="E2052" s="4">
        <v>15061.4503567888</v>
      </c>
      <c r="F2052" s="27">
        <v>567.816678450939</v>
      </c>
    </row>
    <row r="2053">
      <c r="A2053" s="3" t="s">
        <v>3083</v>
      </c>
      <c r="B2053" s="3">
        <v>2018.0</v>
      </c>
      <c r="C2053" s="24">
        <v>38.715</v>
      </c>
      <c r="D2053" s="4">
        <v>573.331919217218</v>
      </c>
      <c r="E2053" s="4">
        <v>14809.0383370068</v>
      </c>
      <c r="F2053" s="27">
        <v>539.048995467047</v>
      </c>
    </row>
    <row r="2054">
      <c r="A2054" s="3" t="s">
        <v>3083</v>
      </c>
      <c r="B2054" s="3">
        <v>2019.0</v>
      </c>
      <c r="C2054" s="24">
        <v>38.845</v>
      </c>
      <c r="D2054" s="4">
        <v>583.046045862959</v>
      </c>
      <c r="E2054" s="4">
        <v>15009.5519594017</v>
      </c>
      <c r="F2054" s="27">
        <v>550.850556910043</v>
      </c>
    </row>
    <row r="2055">
      <c r="A2055" s="3" t="s">
        <v>3083</v>
      </c>
      <c r="B2055" s="3">
        <v>2020.0</v>
      </c>
      <c r="C2055" s="24">
        <v>39.245</v>
      </c>
      <c r="D2055" s="4">
        <v>595.321806416606</v>
      </c>
      <c r="E2055" s="4">
        <v>15169.3669618195</v>
      </c>
      <c r="F2055" s="27">
        <v>518.792350094227</v>
      </c>
    </row>
    <row r="2056">
      <c r="A2056" s="3" t="s">
        <v>3083</v>
      </c>
      <c r="B2056" s="3">
        <v>2021.0</v>
      </c>
      <c r="C2056" s="24">
        <v>39.643</v>
      </c>
      <c r="D2056" s="4">
        <v>567.410632871345</v>
      </c>
      <c r="E2056" s="4">
        <v>14313.0094309549</v>
      </c>
      <c r="F2056" s="27">
        <v>469.46670933532</v>
      </c>
    </row>
    <row r="2057">
      <c r="A2057" s="3" t="s">
        <v>3083</v>
      </c>
      <c r="B2057" s="3">
        <v>2022.0</v>
      </c>
      <c r="C2057" s="24">
        <v>39.906</v>
      </c>
      <c r="D2057" s="4">
        <v>481.489344541283</v>
      </c>
      <c r="E2057" s="4">
        <v>12065.5877447322</v>
      </c>
      <c r="F2057" s="27">
        <v>892.853493110182</v>
      </c>
    </row>
    <row r="2058">
      <c r="A2058" s="3" t="s">
        <v>3083</v>
      </c>
      <c r="B2058" s="3">
        <v>2023.0</v>
      </c>
      <c r="C2058" s="24">
        <v>40.073</v>
      </c>
      <c r="D2058" s="4">
        <v>499.786774401755</v>
      </c>
      <c r="E2058" s="4">
        <v>12471.9081277108</v>
      </c>
      <c r="F2058" s="27">
        <v>1067.59533573204</v>
      </c>
    </row>
    <row r="2059">
      <c r="A2059" s="3" t="s">
        <v>2830</v>
      </c>
      <c r="B2059" s="3">
        <v>2012.0</v>
      </c>
      <c r="C2059" s="24">
        <v>37.921</v>
      </c>
      <c r="D2059" s="4">
        <v>583.404088</v>
      </c>
      <c r="E2059" s="4">
        <v>15384.7231876796</v>
      </c>
      <c r="F2059" s="27">
        <v>583.081008813058</v>
      </c>
    </row>
    <row r="2060">
      <c r="A2060" s="3" t="s">
        <v>2830</v>
      </c>
      <c r="B2060" s="3">
        <v>2013.0</v>
      </c>
      <c r="C2060" s="24">
        <v>38.756</v>
      </c>
      <c r="D2060" s="4">
        <v>573.823135</v>
      </c>
      <c r="E2060" s="4">
        <v>14806.046418619</v>
      </c>
      <c r="F2060" s="27">
        <v>612.970321730828</v>
      </c>
    </row>
    <row r="2061">
      <c r="A2061" s="3" t="s">
        <v>2830</v>
      </c>
      <c r="B2061" s="3">
        <v>2014.0</v>
      </c>
      <c r="C2061" s="24">
        <v>39.165</v>
      </c>
      <c r="D2061" s="4">
        <v>576.576804</v>
      </c>
      <c r="E2061" s="4">
        <v>14721.7363462275</v>
      </c>
      <c r="F2061" s="27">
        <v>633.034662887782</v>
      </c>
    </row>
    <row r="2062">
      <c r="A2062" s="3" t="s">
        <v>2830</v>
      </c>
      <c r="B2062" s="3">
        <v>2015.0</v>
      </c>
      <c r="C2062" s="24">
        <v>40.183</v>
      </c>
      <c r="D2062" s="4">
        <v>586.692566125193</v>
      </c>
      <c r="E2062" s="4">
        <v>14600.5167888209</v>
      </c>
      <c r="F2062" s="27">
        <v>595.701084983896</v>
      </c>
    </row>
    <row r="2063">
      <c r="A2063" s="3" t="s">
        <v>2830</v>
      </c>
      <c r="B2063" s="3">
        <v>2016.0</v>
      </c>
      <c r="C2063" s="24">
        <v>41.813</v>
      </c>
      <c r="D2063" s="4">
        <v>593.903117307195</v>
      </c>
      <c r="E2063" s="4">
        <v>14203.7911010258</v>
      </c>
      <c r="F2063" s="27">
        <v>522.699512517752</v>
      </c>
    </row>
    <row r="2064">
      <c r="A2064" s="3" t="s">
        <v>2830</v>
      </c>
      <c r="B2064" s="3">
        <v>2017.0</v>
      </c>
      <c r="C2064" s="24">
        <v>43.076</v>
      </c>
      <c r="D2064" s="4">
        <v>603.854014138342</v>
      </c>
      <c r="E2064" s="4">
        <v>14018.3400069259</v>
      </c>
      <c r="F2064" s="27">
        <v>497.651070245871</v>
      </c>
    </row>
    <row r="2065">
      <c r="A2065" s="3" t="s">
        <v>2830</v>
      </c>
      <c r="B2065" s="3">
        <v>2018.0</v>
      </c>
      <c r="C2065" s="24">
        <v>43.852</v>
      </c>
      <c r="D2065" s="4">
        <v>616.784764288696</v>
      </c>
      <c r="E2065" s="4">
        <v>14065.1455871726</v>
      </c>
      <c r="F2065" s="27">
        <v>517.597357607954</v>
      </c>
    </row>
    <row r="2066">
      <c r="A2066" s="3" t="s">
        <v>2830</v>
      </c>
      <c r="B2066" s="3">
        <v>2019.0</v>
      </c>
      <c r="C2066" s="24">
        <v>44.723</v>
      </c>
      <c r="D2066" s="4">
        <v>637.936005932889</v>
      </c>
      <c r="E2066" s="4">
        <v>14264.1595137376</v>
      </c>
      <c r="F2066" s="27">
        <v>533.479565813788</v>
      </c>
    </row>
    <row r="2067">
      <c r="A2067" s="3" t="s">
        <v>2830</v>
      </c>
      <c r="B2067" s="3">
        <v>2020.0</v>
      </c>
      <c r="C2067" s="24">
        <v>45.485</v>
      </c>
      <c r="D2067" s="4">
        <v>642.257653997604</v>
      </c>
      <c r="E2067" s="4">
        <v>14120.2078486886</v>
      </c>
      <c r="F2067" s="27">
        <v>498.44333705871</v>
      </c>
    </row>
    <row r="2068">
      <c r="A2068" s="3" t="s">
        <v>2830</v>
      </c>
      <c r="B2068" s="3">
        <v>2021.0</v>
      </c>
      <c r="C2068" s="24">
        <v>46.077</v>
      </c>
      <c r="D2068" s="4">
        <v>631.27211976394</v>
      </c>
      <c r="E2068" s="4">
        <v>13700.3737171243</v>
      </c>
      <c r="F2068" s="27">
        <v>461.702594267091</v>
      </c>
    </row>
    <row r="2069">
      <c r="A2069" s="3" t="s">
        <v>2830</v>
      </c>
      <c r="B2069" s="3">
        <v>2022.0</v>
      </c>
      <c r="C2069" s="24">
        <v>46.512</v>
      </c>
      <c r="D2069" s="4">
        <v>551.521936133221</v>
      </c>
      <c r="E2069" s="4">
        <v>11857.6267658501</v>
      </c>
      <c r="F2069" s="27">
        <v>886.95048208559</v>
      </c>
    </row>
    <row r="2070">
      <c r="A2070" s="3" t="s">
        <v>2830</v>
      </c>
      <c r="B2070" s="3">
        <v>2023.0</v>
      </c>
      <c r="C2070" s="24">
        <v>46.668</v>
      </c>
      <c r="D2070" s="4">
        <v>565.467387225742</v>
      </c>
      <c r="E2070" s="4">
        <v>12116.8121030629</v>
      </c>
      <c r="F2070" s="27">
        <v>1073.54955233137</v>
      </c>
    </row>
    <row r="2071">
      <c r="A2071" s="3" t="s">
        <v>3253</v>
      </c>
      <c r="B2071" s="3">
        <v>2010.0</v>
      </c>
      <c r="C2071" s="24">
        <v>37.77</v>
      </c>
      <c r="D2071" s="4">
        <v>635.415527</v>
      </c>
      <c r="E2071" s="4">
        <v>16823.2863913158</v>
      </c>
      <c r="F2071" s="27">
        <v>531.615849965581</v>
      </c>
    </row>
    <row r="2072">
      <c r="A2072" s="3" t="s">
        <v>3253</v>
      </c>
      <c r="B2072" s="3">
        <v>2011.0</v>
      </c>
      <c r="C2072" s="24">
        <v>37.562</v>
      </c>
      <c r="D2072" s="4">
        <v>586.055243</v>
      </c>
      <c r="E2072" s="4">
        <v>15602.3439380224</v>
      </c>
      <c r="F2072" s="27">
        <v>527.359225105159</v>
      </c>
    </row>
    <row r="2073">
      <c r="A2073" s="3" t="s">
        <v>2930</v>
      </c>
      <c r="B2073" s="3">
        <v>2010.0</v>
      </c>
      <c r="C2073" s="24">
        <v>96.55</v>
      </c>
      <c r="D2073" s="4">
        <v>1573.692011</v>
      </c>
      <c r="E2073" s="4">
        <v>16299.2440290005</v>
      </c>
      <c r="F2073" s="27">
        <v>515.056111316416</v>
      </c>
    </row>
    <row r="2074">
      <c r="A2074" s="3" t="s">
        <v>2930</v>
      </c>
      <c r="B2074" s="3">
        <v>2011.0</v>
      </c>
      <c r="C2074" s="24">
        <v>96.872</v>
      </c>
      <c r="D2074" s="4">
        <v>1479.368224</v>
      </c>
      <c r="E2074" s="4">
        <v>15271.3707159963</v>
      </c>
      <c r="F2074" s="27">
        <v>532.970837988273</v>
      </c>
    </row>
    <row r="2075">
      <c r="A2075" s="3" t="s">
        <v>2930</v>
      </c>
      <c r="B2075" s="3">
        <v>2012.0</v>
      </c>
      <c r="C2075" s="24">
        <v>96.848</v>
      </c>
      <c r="D2075" s="4">
        <v>1474.455057</v>
      </c>
      <c r="E2075" s="4">
        <v>15224.4244279696</v>
      </c>
      <c r="F2075" s="27">
        <v>598.319880019205</v>
      </c>
    </row>
    <row r="2076">
      <c r="A2076" s="3" t="s">
        <v>2930</v>
      </c>
      <c r="B2076" s="3">
        <v>2013.0</v>
      </c>
      <c r="C2076" s="24">
        <v>97.209</v>
      </c>
      <c r="D2076" s="4">
        <v>1457.329803</v>
      </c>
      <c r="E2076" s="4">
        <v>14991.7168472055</v>
      </c>
      <c r="F2076" s="27">
        <v>623.655420843749</v>
      </c>
    </row>
    <row r="2077">
      <c r="A2077" s="3" t="s">
        <v>2930</v>
      </c>
      <c r="B2077" s="3">
        <v>2014.0</v>
      </c>
      <c r="C2077" s="24">
        <v>97.613</v>
      </c>
      <c r="D2077" s="4">
        <v>1436.781301</v>
      </c>
      <c r="E2077" s="4">
        <v>14719.15934353</v>
      </c>
      <c r="F2077" s="27">
        <v>641.75534737791</v>
      </c>
    </row>
    <row r="2078">
      <c r="A2078" s="3" t="s">
        <v>2930</v>
      </c>
      <c r="B2078" s="3">
        <v>2015.0</v>
      </c>
      <c r="C2078" s="24">
        <v>97.272</v>
      </c>
      <c r="D2078" s="4">
        <v>1428.24157311998</v>
      </c>
      <c r="E2078" s="4">
        <v>14682.9670729499</v>
      </c>
      <c r="F2078" s="27">
        <v>609.343133527423</v>
      </c>
    </row>
    <row r="2079">
      <c r="A2079" s="3" t="s">
        <v>2930</v>
      </c>
      <c r="B2079" s="3">
        <v>2016.0</v>
      </c>
      <c r="C2079" s="24">
        <v>97.461</v>
      </c>
      <c r="D2079" s="4">
        <v>1432.10116836616</v>
      </c>
      <c r="E2079" s="4">
        <v>14694.0947493475</v>
      </c>
      <c r="F2079" s="27">
        <v>548.089734150663</v>
      </c>
    </row>
    <row r="2080">
      <c r="A2080" s="3" t="s">
        <v>2930</v>
      </c>
      <c r="B2080" s="3">
        <v>2017.0</v>
      </c>
      <c r="C2080" s="24">
        <v>98.349</v>
      </c>
      <c r="D2080" s="4">
        <v>1466.89077660691</v>
      </c>
      <c r="E2080" s="4">
        <v>14915.1570082758</v>
      </c>
      <c r="F2080" s="27">
        <v>535.454136597102</v>
      </c>
    </row>
    <row r="2081">
      <c r="A2081" s="3" t="s">
        <v>2930</v>
      </c>
      <c r="B2081" s="3">
        <v>2018.0</v>
      </c>
      <c r="C2081" s="24">
        <v>98.668</v>
      </c>
      <c r="D2081" s="4">
        <v>1465.90153038611</v>
      </c>
      <c r="E2081" s="4">
        <v>14856.9093362196</v>
      </c>
      <c r="F2081" s="27">
        <v>576.448082245321</v>
      </c>
    </row>
    <row r="2082">
      <c r="A2082" s="3" t="s">
        <v>2930</v>
      </c>
      <c r="B2082" s="3">
        <v>2019.0</v>
      </c>
      <c r="C2082" s="24">
        <v>99.011</v>
      </c>
      <c r="D2082" s="4">
        <v>1495.23600729443</v>
      </c>
      <c r="E2082" s="4">
        <v>15101.7160446257</v>
      </c>
      <c r="F2082" s="27">
        <v>595.007612158254</v>
      </c>
    </row>
    <row r="2083">
      <c r="A2083" s="3" t="s">
        <v>2930</v>
      </c>
      <c r="B2083" s="3">
        <v>2020.0</v>
      </c>
      <c r="C2083" s="24">
        <v>99.193</v>
      </c>
      <c r="D2083" s="4">
        <v>1505.83472006857</v>
      </c>
      <c r="E2083" s="4">
        <v>15180.8567143707</v>
      </c>
      <c r="F2083" s="27">
        <v>570.800212460338</v>
      </c>
    </row>
    <row r="2084">
      <c r="A2084" s="3" t="s">
        <v>2930</v>
      </c>
      <c r="B2084" s="3">
        <v>2021.0</v>
      </c>
      <c r="C2084" s="24">
        <v>99.316</v>
      </c>
      <c r="D2084" s="4">
        <v>1450.8098273006</v>
      </c>
      <c r="E2084" s="4">
        <v>14608.0171100387</v>
      </c>
      <c r="F2084" s="27">
        <v>515.663003984367</v>
      </c>
    </row>
    <row r="2085">
      <c r="A2085" s="3" t="s">
        <v>2930</v>
      </c>
      <c r="B2085" s="3">
        <v>2022.0</v>
      </c>
      <c r="C2085" s="24">
        <v>99.456</v>
      </c>
      <c r="D2085" s="4">
        <v>1297.63525406872</v>
      </c>
      <c r="E2085" s="4">
        <v>13047.3300159741</v>
      </c>
      <c r="F2085" s="27">
        <v>1039.87220227313</v>
      </c>
    </row>
    <row r="2086">
      <c r="A2086" s="3" t="s">
        <v>2930</v>
      </c>
      <c r="B2086" s="3">
        <v>2023.0</v>
      </c>
      <c r="C2086" s="24">
        <v>99.517</v>
      </c>
      <c r="D2086" s="4">
        <v>1309.05221633315</v>
      </c>
      <c r="E2086" s="4">
        <v>13154.0562550434</v>
      </c>
      <c r="F2086" s="27">
        <v>1191.75749670693</v>
      </c>
    </row>
    <row r="2087">
      <c r="A2087" s="3" t="s">
        <v>3090</v>
      </c>
      <c r="B2087" s="3">
        <v>2010.0</v>
      </c>
      <c r="C2087" s="24">
        <v>42.26</v>
      </c>
      <c r="D2087" s="4">
        <v>653.722771</v>
      </c>
      <c r="E2087" s="4">
        <v>15469.0669900615</v>
      </c>
      <c r="F2087" s="27">
        <v>477.9941699929</v>
      </c>
    </row>
    <row r="2088">
      <c r="A2088" s="3" t="s">
        <v>3090</v>
      </c>
      <c r="B2088" s="3">
        <v>2011.0</v>
      </c>
      <c r="C2088" s="24">
        <v>42.413</v>
      </c>
      <c r="D2088" s="4">
        <v>619.368252</v>
      </c>
      <c r="E2088" s="4">
        <v>14603.2643764883</v>
      </c>
      <c r="F2088" s="27">
        <v>487.74903017471</v>
      </c>
    </row>
    <row r="2089">
      <c r="A2089" s="3" t="s">
        <v>3090</v>
      </c>
      <c r="B2089" s="3">
        <v>2012.0</v>
      </c>
      <c r="C2089" s="24">
        <v>42.639</v>
      </c>
      <c r="D2089" s="4">
        <v>619.684917</v>
      </c>
      <c r="E2089" s="4">
        <v>14533.2891718848</v>
      </c>
      <c r="F2089" s="27">
        <v>544.998343945683</v>
      </c>
    </row>
    <row r="2090">
      <c r="A2090" s="3" t="s">
        <v>3090</v>
      </c>
      <c r="B2090" s="3">
        <v>2013.0</v>
      </c>
      <c r="C2090" s="24">
        <v>42.986</v>
      </c>
      <c r="D2090" s="4">
        <v>604.770314</v>
      </c>
      <c r="E2090" s="4">
        <v>14069.0065137486</v>
      </c>
      <c r="F2090" s="27">
        <v>607.781081393942</v>
      </c>
    </row>
    <row r="2091">
      <c r="A2091" s="3" t="s">
        <v>3090</v>
      </c>
      <c r="B2091" s="3">
        <v>2014.0</v>
      </c>
      <c r="C2091" s="24">
        <v>43.593</v>
      </c>
      <c r="D2091" s="4">
        <v>603.977964</v>
      </c>
      <c r="E2091" s="4">
        <v>13854.9300116991</v>
      </c>
      <c r="F2091" s="27">
        <v>629.01382253114</v>
      </c>
    </row>
    <row r="2092">
      <c r="A2092" s="3" t="s">
        <v>3090</v>
      </c>
      <c r="B2092" s="3">
        <v>2015.0</v>
      </c>
      <c r="C2092" s="24">
        <v>44.08</v>
      </c>
      <c r="D2092" s="4">
        <v>601.483703230623</v>
      </c>
      <c r="E2092" s="4">
        <v>13645.2745741974</v>
      </c>
      <c r="F2092" s="27">
        <v>586.746806690489</v>
      </c>
    </row>
    <row r="2093">
      <c r="A2093" s="3" t="s">
        <v>3090</v>
      </c>
      <c r="B2093" s="3">
        <v>2016.0</v>
      </c>
      <c r="C2093" s="24">
        <v>44.576</v>
      </c>
      <c r="D2093" s="4">
        <v>606.488512381137</v>
      </c>
      <c r="E2093" s="4">
        <v>13605.7186015151</v>
      </c>
      <c r="F2093" s="27">
        <v>526.541309878634</v>
      </c>
    </row>
    <row r="2094">
      <c r="A2094" s="3" t="s">
        <v>3090</v>
      </c>
      <c r="B2094" s="3">
        <v>2017.0</v>
      </c>
      <c r="C2094" s="24">
        <v>45.32</v>
      </c>
      <c r="D2094" s="4">
        <v>628.990190894066</v>
      </c>
      <c r="E2094" s="4">
        <v>13878.8656419697</v>
      </c>
      <c r="F2094" s="27">
        <v>523.233234702257</v>
      </c>
    </row>
    <row r="2095">
      <c r="A2095" s="3" t="s">
        <v>3090</v>
      </c>
      <c r="B2095" s="3">
        <v>2018.0</v>
      </c>
      <c r="C2095" s="24">
        <v>45.634</v>
      </c>
      <c r="D2095" s="4">
        <v>619.701274440541</v>
      </c>
      <c r="E2095" s="4">
        <v>13579.8149283547</v>
      </c>
      <c r="F2095" s="27">
        <v>494.305263392113</v>
      </c>
    </row>
    <row r="2096">
      <c r="A2096" s="3" t="s">
        <v>3090</v>
      </c>
      <c r="B2096" s="3">
        <v>2019.0</v>
      </c>
      <c r="C2096" s="24">
        <v>45.865</v>
      </c>
      <c r="D2096" s="4">
        <v>626.542145363283</v>
      </c>
      <c r="E2096" s="4">
        <v>13660.5722307485</v>
      </c>
      <c r="F2096" s="27">
        <v>501.343000868472</v>
      </c>
    </row>
    <row r="2097">
      <c r="A2097" s="3" t="s">
        <v>3090</v>
      </c>
      <c r="B2097" s="3">
        <v>2020.0</v>
      </c>
      <c r="C2097" s="24">
        <v>46.131</v>
      </c>
      <c r="D2097" s="4">
        <v>642.656989990123</v>
      </c>
      <c r="E2097" s="4">
        <v>13931.1306928122</v>
      </c>
      <c r="F2097" s="27">
        <v>476.44466969418</v>
      </c>
    </row>
    <row r="2098">
      <c r="A2098" s="3" t="s">
        <v>3090</v>
      </c>
      <c r="B2098" s="3">
        <v>2021.0</v>
      </c>
      <c r="C2098" s="24">
        <v>46.578</v>
      </c>
      <c r="D2098" s="4">
        <v>607.624865748644</v>
      </c>
      <c r="E2098" s="4">
        <v>13045.3189434635</v>
      </c>
      <c r="F2098" s="27">
        <v>427.886461345603</v>
      </c>
    </row>
    <row r="2099">
      <c r="A2099" s="3" t="s">
        <v>3090</v>
      </c>
      <c r="B2099" s="3">
        <v>2022.0</v>
      </c>
      <c r="C2099" s="24">
        <v>47.045</v>
      </c>
      <c r="D2099" s="4">
        <v>524.635831842543</v>
      </c>
      <c r="E2099" s="4">
        <v>11151.7872641629</v>
      </c>
      <c r="F2099" s="27">
        <v>825.232257548054</v>
      </c>
    </row>
    <row r="2100">
      <c r="A2100" s="3" t="s">
        <v>3090</v>
      </c>
      <c r="B2100" s="3">
        <v>2023.0</v>
      </c>
      <c r="C2100" s="24">
        <v>47.369</v>
      </c>
      <c r="D2100" s="4">
        <v>534.85360689399</v>
      </c>
      <c r="E2100" s="4">
        <v>11291.2159195674</v>
      </c>
      <c r="F2100" s="27">
        <v>966.528082714972</v>
      </c>
    </row>
    <row r="2101">
      <c r="A2101" s="3" t="s">
        <v>2866</v>
      </c>
      <c r="B2101" s="3">
        <v>2010.0</v>
      </c>
      <c r="C2101" s="24">
        <v>42.285</v>
      </c>
      <c r="D2101" s="4">
        <v>672.257884</v>
      </c>
      <c r="E2101" s="4">
        <v>15898.2590516731</v>
      </c>
      <c r="F2101" s="27">
        <v>499.205334222537</v>
      </c>
    </row>
    <row r="2102">
      <c r="A2102" s="3" t="s">
        <v>2866</v>
      </c>
      <c r="B2102" s="3">
        <v>2011.0</v>
      </c>
      <c r="C2102" s="24">
        <v>42.551</v>
      </c>
      <c r="D2102" s="4">
        <v>629.258155</v>
      </c>
      <c r="E2102" s="4">
        <v>14788.3282414044</v>
      </c>
      <c r="F2102" s="27">
        <v>510.197324328452</v>
      </c>
    </row>
    <row r="2103">
      <c r="A2103" s="3" t="s">
        <v>2866</v>
      </c>
      <c r="B2103" s="3">
        <v>2012.0</v>
      </c>
      <c r="C2103" s="24">
        <v>42.803</v>
      </c>
      <c r="D2103" s="4">
        <v>630.628746</v>
      </c>
      <c r="E2103" s="4">
        <v>14733.2837885194</v>
      </c>
      <c r="F2103" s="27">
        <v>573.124739373408</v>
      </c>
    </row>
    <row r="2104">
      <c r="A2104" s="3" t="s">
        <v>2866</v>
      </c>
      <c r="B2104" s="3">
        <v>2013.0</v>
      </c>
      <c r="C2104" s="24">
        <v>43.388</v>
      </c>
      <c r="D2104" s="4">
        <v>626.737829</v>
      </c>
      <c r="E2104" s="4">
        <v>14444.9577993915</v>
      </c>
      <c r="F2104" s="27">
        <v>626.911168493592</v>
      </c>
    </row>
    <row r="2105">
      <c r="A2105" s="3" t="s">
        <v>2866</v>
      </c>
      <c r="B2105" s="3">
        <v>2014.0</v>
      </c>
      <c r="C2105" s="24">
        <v>44.15</v>
      </c>
      <c r="D2105" s="4">
        <v>628.435179</v>
      </c>
      <c r="E2105" s="4">
        <v>14234.0923895809</v>
      </c>
      <c r="F2105" s="27">
        <v>653.344840681766</v>
      </c>
    </row>
    <row r="2106">
      <c r="A2106" s="3" t="s">
        <v>2866</v>
      </c>
      <c r="B2106" s="3">
        <v>2015.0</v>
      </c>
      <c r="C2106" s="24">
        <v>44.631</v>
      </c>
      <c r="D2106" s="4">
        <v>627.186180694549</v>
      </c>
      <c r="E2106" s="4">
        <v>14052.7028454336</v>
      </c>
      <c r="F2106" s="27">
        <v>611.292573776364</v>
      </c>
    </row>
    <row r="2107">
      <c r="A2107" s="3" t="s">
        <v>2866</v>
      </c>
      <c r="B2107" s="3">
        <v>2016.0</v>
      </c>
      <c r="C2107" s="24">
        <v>46.37</v>
      </c>
      <c r="D2107" s="4">
        <v>644.614581501454</v>
      </c>
      <c r="E2107" s="4">
        <v>13901.5437028564</v>
      </c>
      <c r="F2107" s="27">
        <v>546.330667522259</v>
      </c>
    </row>
    <row r="2108">
      <c r="A2108" s="3" t="s">
        <v>2866</v>
      </c>
      <c r="B2108" s="3">
        <v>2017.0</v>
      </c>
      <c r="C2108" s="24">
        <v>47.439</v>
      </c>
      <c r="D2108" s="4">
        <v>660.525369465537</v>
      </c>
      <c r="E2108" s="4">
        <v>13923.6781859975</v>
      </c>
      <c r="F2108" s="27">
        <v>526.315035430707</v>
      </c>
    </row>
    <row r="2109">
      <c r="A2109" s="3" t="s">
        <v>2866</v>
      </c>
      <c r="B2109" s="3">
        <v>2018.0</v>
      </c>
      <c r="C2109" s="24">
        <v>49.371</v>
      </c>
      <c r="D2109" s="4">
        <v>684.073961183188</v>
      </c>
      <c r="E2109" s="4">
        <v>13855.7849989505</v>
      </c>
      <c r="F2109" s="27">
        <v>529.290986959911</v>
      </c>
    </row>
    <row r="2110">
      <c r="A2110" s="3" t="s">
        <v>2866</v>
      </c>
      <c r="B2110" s="3">
        <v>2019.0</v>
      </c>
      <c r="C2110" s="24">
        <v>49.326</v>
      </c>
      <c r="D2110" s="4">
        <v>680.309401909668</v>
      </c>
      <c r="E2110" s="4">
        <v>13792.1056219776</v>
      </c>
      <c r="F2110" s="27">
        <v>533.754487570534</v>
      </c>
    </row>
    <row r="2111">
      <c r="A2111" s="3" t="s">
        <v>2866</v>
      </c>
      <c r="B2111" s="3">
        <v>2020.0</v>
      </c>
      <c r="C2111" s="24">
        <v>49.754</v>
      </c>
      <c r="D2111" s="4">
        <v>685.537277261995</v>
      </c>
      <c r="E2111" s="4">
        <v>13778.5359420749</v>
      </c>
      <c r="F2111" s="27">
        <v>501.538708291527</v>
      </c>
    </row>
    <row r="2112">
      <c r="A2112" s="3" t="s">
        <v>2866</v>
      </c>
      <c r="B2112" s="3">
        <v>2021.0</v>
      </c>
      <c r="C2112" s="24">
        <v>50.141</v>
      </c>
      <c r="D2112" s="4">
        <v>654.687323495087</v>
      </c>
      <c r="E2112" s="4">
        <v>13056.9259387544</v>
      </c>
      <c r="F2112" s="27">
        <v>447.852559699277</v>
      </c>
    </row>
    <row r="2113">
      <c r="A2113" s="3" t="s">
        <v>2866</v>
      </c>
      <c r="B2113" s="3">
        <v>2022.0</v>
      </c>
      <c r="C2113" s="24">
        <v>50.776</v>
      </c>
      <c r="D2113" s="4">
        <v>583.161458028464</v>
      </c>
      <c r="E2113" s="4">
        <v>11484.9822362624</v>
      </c>
      <c r="F2113" s="27">
        <v>868.264657061444</v>
      </c>
    </row>
    <row r="2114">
      <c r="A2114" s="3" t="s">
        <v>2866</v>
      </c>
      <c r="B2114" s="3">
        <v>2023.0</v>
      </c>
      <c r="C2114" s="24">
        <v>50.881</v>
      </c>
      <c r="D2114" s="4">
        <v>595.543739344905</v>
      </c>
      <c r="E2114" s="4">
        <v>11704.6390468918</v>
      </c>
      <c r="F2114" s="27">
        <v>1013.62174146083</v>
      </c>
    </row>
    <row r="2115">
      <c r="A2115" s="3" t="s">
        <v>2928</v>
      </c>
      <c r="B2115" s="3">
        <v>2010.0</v>
      </c>
      <c r="C2115" s="24">
        <v>82.747</v>
      </c>
      <c r="D2115" s="4">
        <v>1282.026312</v>
      </c>
      <c r="E2115" s="4">
        <v>15493.3267913036</v>
      </c>
      <c r="F2115" s="27">
        <v>489.589126605194</v>
      </c>
    </row>
    <row r="2116">
      <c r="A2116" s="3" t="s">
        <v>2928</v>
      </c>
      <c r="B2116" s="3">
        <v>2011.0</v>
      </c>
      <c r="C2116" s="24">
        <v>83.236</v>
      </c>
      <c r="D2116" s="4">
        <v>1206.34122</v>
      </c>
      <c r="E2116" s="4">
        <v>14493.0224902686</v>
      </c>
      <c r="F2116" s="27">
        <v>505.806484910375</v>
      </c>
    </row>
    <row r="2117">
      <c r="A2117" s="3" t="s">
        <v>2928</v>
      </c>
      <c r="B2117" s="3">
        <v>2012.0</v>
      </c>
      <c r="C2117" s="24">
        <v>83.097</v>
      </c>
      <c r="D2117" s="4">
        <v>1194.32839</v>
      </c>
      <c r="E2117" s="4">
        <v>14372.7016619131</v>
      </c>
      <c r="F2117" s="27">
        <v>564.847175313188</v>
      </c>
    </row>
    <row r="2118">
      <c r="A2118" s="3" t="s">
        <v>2928</v>
      </c>
      <c r="B2118" s="3">
        <v>2013.0</v>
      </c>
      <c r="C2118" s="24">
        <v>83.224</v>
      </c>
      <c r="D2118" s="4">
        <v>1182.010055</v>
      </c>
      <c r="E2118" s="4">
        <v>14202.7546741324</v>
      </c>
      <c r="F2118" s="27">
        <v>590.83459444391</v>
      </c>
    </row>
    <row r="2119">
      <c r="A2119" s="3" t="s">
        <v>2928</v>
      </c>
      <c r="B2119" s="3">
        <v>2014.0</v>
      </c>
      <c r="C2119" s="24">
        <v>83.431</v>
      </c>
      <c r="D2119" s="4">
        <v>1164.037324</v>
      </c>
      <c r="E2119" s="4">
        <v>13952.0960314511</v>
      </c>
      <c r="F2119" s="27">
        <v>608.311386971269</v>
      </c>
    </row>
    <row r="2120">
      <c r="A2120" s="3" t="s">
        <v>2928</v>
      </c>
      <c r="B2120" s="3">
        <v>2015.0</v>
      </c>
      <c r="C2120" s="24">
        <v>82.617</v>
      </c>
      <c r="D2120" s="4">
        <v>1153.9639767333</v>
      </c>
      <c r="E2120" s="4">
        <v>13967.6334983515</v>
      </c>
      <c r="F2120" s="27">
        <v>579.656790181588</v>
      </c>
    </row>
    <row r="2121">
      <c r="A2121" s="3" t="s">
        <v>2928</v>
      </c>
      <c r="B2121" s="3">
        <v>2016.0</v>
      </c>
      <c r="C2121" s="24">
        <v>82.988</v>
      </c>
      <c r="D2121" s="4">
        <v>1161.55476819395</v>
      </c>
      <c r="E2121" s="4">
        <v>13996.6593747765</v>
      </c>
      <c r="F2121" s="27">
        <v>522.075394679165</v>
      </c>
    </row>
    <row r="2122">
      <c r="A2122" s="3" t="s">
        <v>2928</v>
      </c>
      <c r="B2122" s="3">
        <v>2017.0</v>
      </c>
      <c r="C2122" s="24">
        <v>83.749</v>
      </c>
      <c r="D2122" s="4">
        <v>1190.37253101164</v>
      </c>
      <c r="E2122" s="4">
        <v>14213.5730696682</v>
      </c>
      <c r="F2122" s="27">
        <v>510.26727320109</v>
      </c>
    </row>
    <row r="2123">
      <c r="A2123" s="3" t="s">
        <v>2928</v>
      </c>
      <c r="B2123" s="3">
        <v>2018.0</v>
      </c>
      <c r="C2123" s="24">
        <v>83.733</v>
      </c>
      <c r="D2123" s="4">
        <v>1191.17221191296</v>
      </c>
      <c r="E2123" s="4">
        <v>14225.8394171111</v>
      </c>
      <c r="F2123" s="27">
        <v>551.962569383911</v>
      </c>
    </row>
    <row r="2124">
      <c r="A2124" s="3" t="s">
        <v>2928</v>
      </c>
      <c r="B2124" s="3">
        <v>2019.0</v>
      </c>
      <c r="C2124" s="24">
        <v>84.096</v>
      </c>
      <c r="D2124" s="4">
        <v>1214.72312843212</v>
      </c>
      <c r="E2124" s="4">
        <v>14444.4816451689</v>
      </c>
      <c r="F2124" s="27">
        <v>569.112576819657</v>
      </c>
    </row>
    <row r="2125">
      <c r="A2125" s="3" t="s">
        <v>2928</v>
      </c>
      <c r="B2125" s="3">
        <v>2020.0</v>
      </c>
      <c r="C2125" s="24">
        <v>84.223</v>
      </c>
      <c r="D2125" s="4">
        <v>1219.70283047476</v>
      </c>
      <c r="E2125" s="4">
        <v>14481.8259914128</v>
      </c>
      <c r="F2125" s="27">
        <v>544.516657277121</v>
      </c>
    </row>
    <row r="2126">
      <c r="A2126" s="3" t="s">
        <v>2928</v>
      </c>
      <c r="B2126" s="3">
        <v>2021.0</v>
      </c>
      <c r="C2126" s="24">
        <v>84.248</v>
      </c>
      <c r="D2126" s="4">
        <v>1176.14837430397</v>
      </c>
      <c r="E2126" s="4">
        <v>13960.549500332</v>
      </c>
      <c r="F2126" s="27">
        <v>492.807397361722</v>
      </c>
    </row>
    <row r="2127">
      <c r="A2127" s="3" t="s">
        <v>2928</v>
      </c>
      <c r="B2127" s="3">
        <v>2022.0</v>
      </c>
      <c r="C2127" s="24">
        <v>84.342</v>
      </c>
      <c r="D2127" s="4">
        <v>1057.66032547321</v>
      </c>
      <c r="E2127" s="4">
        <v>12540.1380744257</v>
      </c>
      <c r="F2127" s="27">
        <v>999.449004531731</v>
      </c>
    </row>
    <row r="2128">
      <c r="A2128" s="3" t="s">
        <v>2928</v>
      </c>
      <c r="B2128" s="3">
        <v>2023.0</v>
      </c>
      <c r="C2128" s="24">
        <v>84.273</v>
      </c>
      <c r="D2128" s="4">
        <v>1061.67490040511</v>
      </c>
      <c r="E2128" s="4">
        <v>12598.0432689605</v>
      </c>
      <c r="F2128" s="27">
        <v>1141.38272016782</v>
      </c>
    </row>
    <row r="2129">
      <c r="A2129" s="3" t="s">
        <v>2923</v>
      </c>
      <c r="B2129" s="3">
        <v>2010.0</v>
      </c>
      <c r="C2129" s="24">
        <v>59.692</v>
      </c>
      <c r="D2129" s="4">
        <v>891.108867</v>
      </c>
      <c r="E2129" s="4">
        <v>14928.4471453461</v>
      </c>
      <c r="F2129" s="27">
        <v>464.274706220264</v>
      </c>
    </row>
    <row r="2130">
      <c r="A2130" s="3" t="s">
        <v>2923</v>
      </c>
      <c r="B2130" s="3">
        <v>2011.0</v>
      </c>
      <c r="C2130" s="24">
        <v>60.142</v>
      </c>
      <c r="D2130" s="4">
        <v>837.231557</v>
      </c>
      <c r="E2130" s="4">
        <v>13920.9131222772</v>
      </c>
      <c r="F2130" s="27">
        <v>469.134772220744</v>
      </c>
    </row>
    <row r="2131">
      <c r="A2131" s="3" t="s">
        <v>2923</v>
      </c>
      <c r="B2131" s="3">
        <v>2012.0</v>
      </c>
      <c r="C2131" s="24">
        <v>60.168</v>
      </c>
      <c r="D2131" s="4">
        <v>835.972699</v>
      </c>
      <c r="E2131" s="4">
        <v>13893.9751861454</v>
      </c>
      <c r="F2131" s="27">
        <v>527.971057073527</v>
      </c>
    </row>
    <row r="2132">
      <c r="A2132" s="3" t="s">
        <v>2923</v>
      </c>
      <c r="B2132" s="3">
        <v>2013.0</v>
      </c>
      <c r="C2132" s="24">
        <v>60.778</v>
      </c>
      <c r="D2132" s="4">
        <v>816.493512</v>
      </c>
      <c r="E2132" s="4">
        <v>13434.0306031787</v>
      </c>
      <c r="F2132" s="27">
        <v>557.512270031919</v>
      </c>
    </row>
    <row r="2133">
      <c r="A2133" s="3" t="s">
        <v>2923</v>
      </c>
      <c r="B2133" s="3">
        <v>2014.0</v>
      </c>
      <c r="C2133" s="24">
        <v>61.626</v>
      </c>
      <c r="D2133" s="4">
        <v>809.467199</v>
      </c>
      <c r="E2133" s="4">
        <v>13135.1572226008</v>
      </c>
      <c r="F2133" s="27">
        <v>577.946917794437</v>
      </c>
    </row>
    <row r="2134">
      <c r="A2134" s="3" t="s">
        <v>2923</v>
      </c>
      <c r="B2134" s="3">
        <v>2015.0</v>
      </c>
      <c r="C2134" s="24">
        <v>61.76</v>
      </c>
      <c r="D2134" s="4">
        <v>813.184416591383</v>
      </c>
      <c r="E2134" s="4">
        <v>13166.8461235651</v>
      </c>
      <c r="F2134" s="27">
        <v>551.690852577379</v>
      </c>
    </row>
    <row r="2135">
      <c r="A2135" s="3" t="s">
        <v>2923</v>
      </c>
      <c r="B2135" s="3">
        <v>2016.0</v>
      </c>
      <c r="C2135" s="24">
        <v>61.958</v>
      </c>
      <c r="D2135" s="4">
        <v>816.341785795237</v>
      </c>
      <c r="E2135" s="4">
        <v>13175.7284901907</v>
      </c>
      <c r="F2135" s="27">
        <v>495.407391231171</v>
      </c>
    </row>
    <row r="2136">
      <c r="A2136" s="3" t="s">
        <v>2923</v>
      </c>
      <c r="B2136" s="3">
        <v>2017.0</v>
      </c>
      <c r="C2136" s="24">
        <v>63.095</v>
      </c>
      <c r="D2136" s="4">
        <v>847.153992328938</v>
      </c>
      <c r="E2136" s="4">
        <v>13426.6422431086</v>
      </c>
      <c r="F2136" s="27">
        <v>488.729777649153</v>
      </c>
    </row>
    <row r="2137">
      <c r="A2137" s="3" t="s">
        <v>2923</v>
      </c>
      <c r="B2137" s="3">
        <v>2018.0</v>
      </c>
      <c r="C2137" s="24">
        <v>64.825</v>
      </c>
      <c r="D2137" s="4">
        <v>841.954009890656</v>
      </c>
      <c r="E2137" s="4">
        <v>12988.1065929912</v>
      </c>
      <c r="F2137" s="27">
        <v>480.559943940675</v>
      </c>
    </row>
    <row r="2138">
      <c r="A2138" s="3" t="s">
        <v>2923</v>
      </c>
      <c r="B2138" s="3">
        <v>2019.0</v>
      </c>
      <c r="C2138" s="24">
        <v>64.97</v>
      </c>
      <c r="D2138" s="4">
        <v>850.119577248699</v>
      </c>
      <c r="E2138" s="4">
        <v>13084.8018662259</v>
      </c>
      <c r="F2138" s="27">
        <v>486.754629423605</v>
      </c>
    </row>
    <row r="2139">
      <c r="A2139" s="3" t="s">
        <v>2923</v>
      </c>
      <c r="B2139" s="3">
        <v>2020.0</v>
      </c>
      <c r="C2139" s="24">
        <v>65.744</v>
      </c>
      <c r="D2139" s="4">
        <v>878.271461589653</v>
      </c>
      <c r="E2139" s="4">
        <v>13358.9599292658</v>
      </c>
      <c r="F2139" s="27">
        <v>464.891805538451</v>
      </c>
    </row>
    <row r="2140">
      <c r="A2140" s="3" t="s">
        <v>2923</v>
      </c>
      <c r="B2140" s="3">
        <v>2021.0</v>
      </c>
      <c r="C2140" s="24">
        <v>66.823</v>
      </c>
      <c r="D2140" s="4">
        <v>826.605639115913</v>
      </c>
      <c r="E2140" s="4">
        <v>12370.0767567441</v>
      </c>
      <c r="F2140" s="27">
        <v>414.397571350928</v>
      </c>
    </row>
    <row r="2141">
      <c r="A2141" s="3" t="s">
        <v>2923</v>
      </c>
      <c r="B2141" s="3">
        <v>2022.0</v>
      </c>
      <c r="C2141" s="24">
        <v>68.417</v>
      </c>
      <c r="D2141" s="4">
        <v>739.680802195638</v>
      </c>
      <c r="E2141" s="4">
        <v>10811.3597818618</v>
      </c>
      <c r="F2141" s="27">
        <v>816.257663530565</v>
      </c>
    </row>
    <row r="2142">
      <c r="A2142" s="3" t="s">
        <v>2923</v>
      </c>
      <c r="B2142" s="3">
        <v>2023.0</v>
      </c>
      <c r="C2142" s="24">
        <v>69.073</v>
      </c>
      <c r="D2142" s="4">
        <v>756.662298946595</v>
      </c>
      <c r="E2142" s="4">
        <v>10954.5306986318</v>
      </c>
      <c r="F2142" s="27">
        <v>961.807795339873</v>
      </c>
    </row>
    <row r="2143">
      <c r="A2143" s="3" t="s">
        <v>3133</v>
      </c>
      <c r="B2143" s="3">
        <v>2010.0</v>
      </c>
      <c r="C2143" s="24">
        <v>34.888</v>
      </c>
      <c r="D2143" s="4">
        <v>526.084459</v>
      </c>
      <c r="E2143" s="4">
        <v>15079.2381047924</v>
      </c>
      <c r="F2143" s="27">
        <v>474.996000300963</v>
      </c>
    </row>
    <row r="2144">
      <c r="A2144" s="3" t="s">
        <v>3133</v>
      </c>
      <c r="B2144" s="3">
        <v>2011.0</v>
      </c>
      <c r="C2144" s="24">
        <v>34.951</v>
      </c>
      <c r="D2144" s="4">
        <v>501.265896</v>
      </c>
      <c r="E2144" s="4">
        <v>14341.9614889416</v>
      </c>
      <c r="F2144" s="27">
        <v>486.192494475122</v>
      </c>
    </row>
    <row r="2145">
      <c r="A2145" s="3" t="s">
        <v>3133</v>
      </c>
      <c r="B2145" s="3">
        <v>2012.0</v>
      </c>
      <c r="C2145" s="24">
        <v>35.173</v>
      </c>
      <c r="D2145" s="4">
        <v>491.63268</v>
      </c>
      <c r="E2145" s="4">
        <v>13977.5589230375</v>
      </c>
      <c r="F2145" s="27">
        <v>526.953971398516</v>
      </c>
    </row>
    <row r="2146">
      <c r="A2146" s="3" t="s">
        <v>3133</v>
      </c>
      <c r="B2146" s="3">
        <v>2013.0</v>
      </c>
      <c r="C2146" s="24">
        <v>35.277</v>
      </c>
      <c r="D2146" s="4">
        <v>477.85089</v>
      </c>
      <c r="E2146" s="4">
        <v>13545.6782039289</v>
      </c>
      <c r="F2146" s="27">
        <v>578.400459307764</v>
      </c>
    </row>
    <row r="2147">
      <c r="A2147" s="3" t="s">
        <v>3133</v>
      </c>
      <c r="B2147" s="3">
        <v>2014.0</v>
      </c>
      <c r="C2147" s="24">
        <v>35.438</v>
      </c>
      <c r="D2147" s="4">
        <v>463.890836</v>
      </c>
      <c r="E2147" s="4">
        <v>13090.2092668886</v>
      </c>
      <c r="F2147" s="27">
        <v>583.823333303233</v>
      </c>
    </row>
    <row r="2148">
      <c r="A2148" s="3" t="s">
        <v>3133</v>
      </c>
      <c r="B2148" s="3">
        <v>2015.0</v>
      </c>
      <c r="C2148" s="24">
        <v>34.694</v>
      </c>
      <c r="D2148" s="4">
        <v>457.466972444356</v>
      </c>
      <c r="E2148" s="4">
        <v>13185.7661971625</v>
      </c>
      <c r="F2148" s="27">
        <v>561.713639999123</v>
      </c>
    </row>
    <row r="2149">
      <c r="A2149" s="3" t="s">
        <v>3133</v>
      </c>
      <c r="B2149" s="3">
        <v>2016.0</v>
      </c>
      <c r="C2149" s="24">
        <v>34.6</v>
      </c>
      <c r="D2149" s="4">
        <v>451.711878871155</v>
      </c>
      <c r="E2149" s="4">
        <v>13055.2566147732</v>
      </c>
      <c r="F2149" s="27">
        <v>503.932905330249</v>
      </c>
    </row>
    <row r="2150">
      <c r="A2150" s="3" t="s">
        <v>3133</v>
      </c>
      <c r="B2150" s="3">
        <v>2017.0</v>
      </c>
      <c r="C2150" s="24">
        <v>35.053</v>
      </c>
      <c r="D2150" s="4">
        <v>471.672199535252</v>
      </c>
      <c r="E2150" s="4">
        <v>13455.9723714162</v>
      </c>
      <c r="F2150" s="27">
        <v>497.870977742399</v>
      </c>
    </row>
    <row r="2151">
      <c r="A2151" s="3" t="s">
        <v>3133</v>
      </c>
      <c r="B2151" s="3">
        <v>2018.0</v>
      </c>
      <c r="C2151" s="24">
        <v>35.14</v>
      </c>
      <c r="D2151" s="4">
        <v>467.51070654299</v>
      </c>
      <c r="E2151" s="4">
        <v>13304.2318310469</v>
      </c>
      <c r="F2151" s="27">
        <v>486.934885016319</v>
      </c>
    </row>
    <row r="2152">
      <c r="A2152" s="3" t="s">
        <v>3133</v>
      </c>
      <c r="B2152" s="3">
        <v>2019.0</v>
      </c>
      <c r="C2152" s="24">
        <v>35.339</v>
      </c>
      <c r="D2152" s="4">
        <v>479.597516959537</v>
      </c>
      <c r="E2152" s="4">
        <v>13571.3380955753</v>
      </c>
      <c r="F2152" s="27">
        <v>508.925178584075</v>
      </c>
    </row>
    <row r="2153">
      <c r="A2153" s="3" t="s">
        <v>3133</v>
      </c>
      <c r="B2153" s="3">
        <v>2020.0</v>
      </c>
      <c r="C2153" s="24">
        <v>35.474</v>
      </c>
      <c r="D2153" s="4">
        <v>490.190975131593</v>
      </c>
      <c r="E2153" s="4">
        <v>13818.3169400573</v>
      </c>
      <c r="F2153" s="27">
        <v>487.786587984023</v>
      </c>
    </row>
    <row r="2154">
      <c r="A2154" s="3" t="s">
        <v>3133</v>
      </c>
      <c r="B2154" s="3">
        <v>2021.0</v>
      </c>
      <c r="C2154" s="24">
        <v>35.766</v>
      </c>
      <c r="D2154" s="4">
        <v>467.631653894296</v>
      </c>
      <c r="E2154" s="4">
        <v>13074.7540651539</v>
      </c>
      <c r="F2154" s="27">
        <v>439.311736589173</v>
      </c>
    </row>
    <row r="2155">
      <c r="A2155" s="3" t="s">
        <v>3133</v>
      </c>
      <c r="B2155" s="3">
        <v>2022.0</v>
      </c>
      <c r="C2155" s="24">
        <v>35.95</v>
      </c>
      <c r="D2155" s="4">
        <v>397.259758991141</v>
      </c>
      <c r="E2155" s="4">
        <v>11050.3410011444</v>
      </c>
      <c r="F2155" s="27">
        <v>836.510813786631</v>
      </c>
    </row>
    <row r="2156">
      <c r="A2156" s="3" t="s">
        <v>3133</v>
      </c>
      <c r="B2156" s="3">
        <v>2023.0</v>
      </c>
      <c r="C2156" s="24">
        <v>35.962</v>
      </c>
      <c r="D2156" s="4">
        <v>411.459790091354</v>
      </c>
      <c r="E2156" s="4">
        <v>11441.5157691828</v>
      </c>
      <c r="F2156" s="27">
        <v>994.267720341992</v>
      </c>
    </row>
    <row r="2157">
      <c r="A2157" s="3" t="s">
        <v>3129</v>
      </c>
      <c r="B2157" s="3">
        <v>2010.0</v>
      </c>
      <c r="C2157" s="24">
        <v>32.037</v>
      </c>
      <c r="D2157" s="4">
        <v>513.407564</v>
      </c>
      <c r="E2157" s="4">
        <v>16025.4569404126</v>
      </c>
      <c r="F2157" s="27">
        <v>506.404439317039</v>
      </c>
    </row>
    <row r="2158">
      <c r="A2158" s="3" t="s">
        <v>3129</v>
      </c>
      <c r="B2158" s="3">
        <v>2011.0</v>
      </c>
      <c r="C2158" s="24">
        <v>32.126</v>
      </c>
      <c r="D2158" s="4">
        <v>496.315791</v>
      </c>
      <c r="E2158" s="4">
        <v>15449.0378820892</v>
      </c>
      <c r="F2158" s="27">
        <v>522.177480414617</v>
      </c>
    </row>
    <row r="2159">
      <c r="A2159" s="3" t="s">
        <v>3129</v>
      </c>
      <c r="B2159" s="3">
        <v>2012.0</v>
      </c>
      <c r="C2159" s="24">
        <v>32.601</v>
      </c>
      <c r="D2159" s="4">
        <v>487.901631</v>
      </c>
      <c r="E2159" s="4">
        <v>14965.8486242753</v>
      </c>
      <c r="F2159" s="27">
        <v>567.205662860035</v>
      </c>
    </row>
    <row r="2160">
      <c r="A2160" s="3" t="s">
        <v>3129</v>
      </c>
      <c r="B2160" s="3">
        <v>2013.0</v>
      </c>
      <c r="C2160" s="24">
        <v>32.808</v>
      </c>
      <c r="D2160" s="4">
        <v>480.307083</v>
      </c>
      <c r="E2160" s="4">
        <v>14639.937911485</v>
      </c>
      <c r="F2160" s="27">
        <v>606.093429535479</v>
      </c>
    </row>
    <row r="2161">
      <c r="A2161" s="3" t="s">
        <v>3129</v>
      </c>
      <c r="B2161" s="3">
        <v>2014.0</v>
      </c>
      <c r="C2161" s="24">
        <v>32.734</v>
      </c>
      <c r="D2161" s="4">
        <v>465.845373</v>
      </c>
      <c r="E2161" s="4">
        <v>14231.2388647889</v>
      </c>
      <c r="F2161" s="27">
        <v>611.943271185922</v>
      </c>
    </row>
    <row r="2162">
      <c r="A2162" s="3" t="s">
        <v>3129</v>
      </c>
      <c r="B2162" s="3">
        <v>2015.0</v>
      </c>
      <c r="C2162" s="24">
        <v>32.737</v>
      </c>
      <c r="D2162" s="4">
        <v>465.430561857117</v>
      </c>
      <c r="E2162" s="4">
        <v>14217.2637033667</v>
      </c>
      <c r="F2162" s="27">
        <v>580.064359097363</v>
      </c>
    </row>
    <row r="2163">
      <c r="A2163" s="3" t="s">
        <v>3129</v>
      </c>
      <c r="B2163" s="3">
        <v>2016.0</v>
      </c>
      <c r="C2163" s="24">
        <v>33.18</v>
      </c>
      <c r="D2163" s="4">
        <v>465.46191519941</v>
      </c>
      <c r="E2163" s="4">
        <v>14028.3880409707</v>
      </c>
      <c r="F2163" s="27">
        <v>516.244679907724</v>
      </c>
    </row>
    <row r="2164">
      <c r="A2164" s="3" t="s">
        <v>3129</v>
      </c>
      <c r="B2164" s="3">
        <v>2017.0</v>
      </c>
      <c r="C2164" s="24">
        <v>33.712</v>
      </c>
      <c r="D2164" s="4">
        <v>481.183158574802</v>
      </c>
      <c r="E2164" s="4">
        <v>14273.3495068463</v>
      </c>
      <c r="F2164" s="27">
        <v>506.703907493043</v>
      </c>
    </row>
    <row r="2165">
      <c r="A2165" s="3" t="s">
        <v>3129</v>
      </c>
      <c r="B2165" s="3">
        <v>2018.0</v>
      </c>
      <c r="C2165" s="24">
        <v>33.973</v>
      </c>
      <c r="D2165" s="4">
        <v>481.134031165599</v>
      </c>
      <c r="E2165" s="4">
        <v>14162.2474072233</v>
      </c>
      <c r="F2165" s="27">
        <v>521.17070458582</v>
      </c>
    </row>
    <row r="2166">
      <c r="A2166" s="3" t="s">
        <v>3129</v>
      </c>
      <c r="B2166" s="3">
        <v>2019.0</v>
      </c>
      <c r="C2166" s="24">
        <v>34.189</v>
      </c>
      <c r="D2166" s="4">
        <v>482.93883917149</v>
      </c>
      <c r="E2166" s="4">
        <v>14125.5619986396</v>
      </c>
      <c r="F2166" s="27">
        <v>528.296018749121</v>
      </c>
    </row>
    <row r="2167">
      <c r="A2167" s="3" t="s">
        <v>3129</v>
      </c>
      <c r="B2167" s="3">
        <v>2020.0</v>
      </c>
      <c r="C2167" s="24">
        <v>34.608</v>
      </c>
      <c r="D2167" s="4">
        <v>489.766141082182</v>
      </c>
      <c r="E2167" s="4">
        <v>14151.818685916</v>
      </c>
      <c r="F2167" s="27">
        <v>499.559199612836</v>
      </c>
    </row>
    <row r="2168">
      <c r="A2168" s="3" t="s">
        <v>3129</v>
      </c>
      <c r="B2168" s="3">
        <v>2021.0</v>
      </c>
      <c r="C2168" s="24">
        <v>34.903</v>
      </c>
      <c r="D2168" s="4">
        <v>468.904601464929</v>
      </c>
      <c r="E2168" s="4">
        <v>13434.5071044016</v>
      </c>
      <c r="F2168" s="27">
        <v>452.742889418334</v>
      </c>
    </row>
    <row r="2169">
      <c r="A2169" s="3" t="s">
        <v>3129</v>
      </c>
      <c r="B2169" s="3">
        <v>2022.0</v>
      </c>
      <c r="C2169" s="24">
        <v>34.94</v>
      </c>
      <c r="D2169" s="4">
        <v>403.632795912394</v>
      </c>
      <c r="E2169" s="4">
        <v>11552.1693163249</v>
      </c>
      <c r="F2169" s="27">
        <v>864.102264861107</v>
      </c>
    </row>
    <row r="2170">
      <c r="A2170" s="3" t="s">
        <v>3129</v>
      </c>
      <c r="B2170" s="3">
        <v>2023.0</v>
      </c>
      <c r="C2170" s="24">
        <v>34.952</v>
      </c>
      <c r="D2170" s="4">
        <v>413.061632685793</v>
      </c>
      <c r="E2170" s="4">
        <v>11817.9684334456</v>
      </c>
      <c r="F2170" s="27">
        <v>1047.07200320328</v>
      </c>
    </row>
    <row r="2171">
      <c r="A2171" s="3" t="s">
        <v>3047</v>
      </c>
      <c r="B2171" s="3">
        <v>2010.0</v>
      </c>
      <c r="C2171" s="24">
        <v>50.534</v>
      </c>
      <c r="D2171" s="4">
        <v>685.043779</v>
      </c>
      <c r="E2171" s="4">
        <v>13556.0964697035</v>
      </c>
      <c r="F2171" s="27">
        <v>421.594600207781</v>
      </c>
    </row>
    <row r="2172">
      <c r="A2172" s="3" t="s">
        <v>3047</v>
      </c>
      <c r="B2172" s="3">
        <v>2011.0</v>
      </c>
      <c r="C2172" s="24">
        <v>50.949</v>
      </c>
      <c r="D2172" s="4">
        <v>637.739653</v>
      </c>
      <c r="E2172" s="4">
        <v>12517.2162947261</v>
      </c>
      <c r="F2172" s="27">
        <v>421.830189132269</v>
      </c>
    </row>
    <row r="2173">
      <c r="A2173" s="3" t="s">
        <v>3047</v>
      </c>
      <c r="B2173" s="3">
        <v>2012.0</v>
      </c>
      <c r="C2173" s="24">
        <v>51.001</v>
      </c>
      <c r="D2173" s="4">
        <v>635.788562</v>
      </c>
      <c r="E2173" s="4">
        <v>12466.1979569028</v>
      </c>
      <c r="F2173" s="27">
        <v>473.715522362306</v>
      </c>
    </row>
    <row r="2174">
      <c r="A2174" s="3" t="s">
        <v>3047</v>
      </c>
      <c r="B2174" s="3">
        <v>2013.0</v>
      </c>
      <c r="C2174" s="24">
        <v>51.174</v>
      </c>
      <c r="D2174" s="4">
        <v>615.548898</v>
      </c>
      <c r="E2174" s="4">
        <v>12028.5476609215</v>
      </c>
      <c r="F2174" s="27">
        <v>499.184727928244</v>
      </c>
    </row>
    <row r="2175">
      <c r="A2175" s="3" t="s">
        <v>3047</v>
      </c>
      <c r="B2175" s="3">
        <v>2014.0</v>
      </c>
      <c r="C2175" s="24">
        <v>51.341</v>
      </c>
      <c r="D2175" s="4">
        <v>603.523601</v>
      </c>
      <c r="E2175" s="4">
        <v>11755.197619836</v>
      </c>
      <c r="F2175" s="27">
        <v>517.228695272784</v>
      </c>
    </row>
    <row r="2176">
      <c r="A2176" s="3" t="s">
        <v>3047</v>
      </c>
      <c r="B2176" s="3">
        <v>2015.0</v>
      </c>
      <c r="C2176" s="24">
        <v>51.038</v>
      </c>
      <c r="D2176" s="4">
        <v>609.293718554418</v>
      </c>
      <c r="E2176" s="4">
        <v>11938.0406472514</v>
      </c>
      <c r="F2176" s="27">
        <v>500.203903119834</v>
      </c>
    </row>
    <row r="2177">
      <c r="A2177" s="3" t="s">
        <v>3047</v>
      </c>
      <c r="B2177" s="3">
        <v>2016.0</v>
      </c>
      <c r="C2177" s="24">
        <v>51.002</v>
      </c>
      <c r="D2177" s="4">
        <v>602.53170861586</v>
      </c>
      <c r="E2177" s="4">
        <v>11813.8839381957</v>
      </c>
      <c r="F2177" s="27">
        <v>444.20203607616</v>
      </c>
    </row>
    <row r="2178">
      <c r="A2178" s="3" t="s">
        <v>3047</v>
      </c>
      <c r="B2178" s="3">
        <v>2017.0</v>
      </c>
      <c r="C2178" s="24">
        <v>51.45</v>
      </c>
      <c r="D2178" s="4">
        <v>626.898324432562</v>
      </c>
      <c r="E2178" s="4">
        <v>12184.6127197777</v>
      </c>
      <c r="F2178" s="27">
        <v>443.519902999908</v>
      </c>
    </row>
    <row r="2179">
      <c r="A2179" s="3" t="s">
        <v>3047</v>
      </c>
      <c r="B2179" s="3">
        <v>2018.0</v>
      </c>
      <c r="C2179" s="24">
        <v>51.709</v>
      </c>
      <c r="D2179" s="4">
        <v>620.175646677257</v>
      </c>
      <c r="E2179" s="4">
        <v>11993.5726213474</v>
      </c>
      <c r="F2179" s="27">
        <v>443.762186989856</v>
      </c>
    </row>
    <row r="2180">
      <c r="A2180" s="3" t="s">
        <v>3047</v>
      </c>
      <c r="B2180" s="3">
        <v>2019.0</v>
      </c>
      <c r="C2180" s="24">
        <v>51.804</v>
      </c>
      <c r="D2180" s="4">
        <v>620.295066153448</v>
      </c>
      <c r="E2180" s="4">
        <v>11973.8836026841</v>
      </c>
      <c r="F2180" s="27">
        <v>445.428470019849</v>
      </c>
    </row>
    <row r="2181">
      <c r="A2181" s="3" t="s">
        <v>3047</v>
      </c>
      <c r="B2181" s="3">
        <v>2020.0</v>
      </c>
      <c r="C2181" s="24">
        <v>52.014</v>
      </c>
      <c r="D2181" s="4">
        <v>642.234640426798</v>
      </c>
      <c r="E2181" s="4">
        <v>12347.3418777021</v>
      </c>
      <c r="F2181" s="27">
        <v>429.687497344034</v>
      </c>
    </row>
    <row r="2182">
      <c r="A2182" s="3" t="s">
        <v>3047</v>
      </c>
      <c r="B2182" s="3">
        <v>2021.0</v>
      </c>
      <c r="C2182" s="24">
        <v>52.329</v>
      </c>
      <c r="D2182" s="4">
        <v>608.753630549784</v>
      </c>
      <c r="E2182" s="4">
        <v>11633.198237111</v>
      </c>
      <c r="F2182" s="27">
        <v>389.71214094322</v>
      </c>
    </row>
    <row r="2183">
      <c r="A2183" s="3" t="s">
        <v>3047</v>
      </c>
      <c r="B2183" s="3">
        <v>2022.0</v>
      </c>
      <c r="C2183" s="24">
        <v>52.409</v>
      </c>
      <c r="D2183" s="4">
        <v>524.614825986709</v>
      </c>
      <c r="E2183" s="4">
        <v>10010.0140431359</v>
      </c>
      <c r="F2183" s="27">
        <v>755.756060256761</v>
      </c>
    </row>
    <row r="2184">
      <c r="A2184" s="3" t="s">
        <v>3047</v>
      </c>
      <c r="B2184" s="3">
        <v>2023.0</v>
      </c>
      <c r="C2184" s="24">
        <v>52.438</v>
      </c>
      <c r="D2184" s="4">
        <v>535.660578307777</v>
      </c>
      <c r="E2184" s="4">
        <v>10215.1222073263</v>
      </c>
      <c r="F2184" s="27">
        <v>896.88772980325</v>
      </c>
    </row>
    <row r="2185">
      <c r="A2185" s="3" t="s">
        <v>3175</v>
      </c>
      <c r="B2185" s="3">
        <v>2010.0</v>
      </c>
      <c r="C2185" s="24">
        <v>15.362</v>
      </c>
      <c r="D2185" s="4">
        <v>200.885871</v>
      </c>
      <c r="E2185" s="4">
        <v>13076.8045176409</v>
      </c>
      <c r="F2185" s="27">
        <v>418.457744564509</v>
      </c>
    </row>
    <row r="2186">
      <c r="A2186" s="3" t="s">
        <v>3175</v>
      </c>
      <c r="B2186" s="3">
        <v>2011.0</v>
      </c>
      <c r="C2186" s="24">
        <v>15.413</v>
      </c>
      <c r="D2186" s="4">
        <v>191.03904</v>
      </c>
      <c r="E2186" s="4">
        <v>12394.6694348926</v>
      </c>
      <c r="F2186" s="27">
        <v>423.897694673327</v>
      </c>
    </row>
    <row r="2187">
      <c r="A2187" s="3" t="s">
        <v>3175</v>
      </c>
      <c r="B2187" s="3">
        <v>2012.0</v>
      </c>
      <c r="C2187" s="24">
        <v>15.535</v>
      </c>
      <c r="D2187" s="4">
        <v>188.636768</v>
      </c>
      <c r="E2187" s="4">
        <v>12142.6950756356</v>
      </c>
      <c r="F2187" s="27">
        <v>468.708029919536</v>
      </c>
    </row>
    <row r="2188">
      <c r="A2188" s="3" t="s">
        <v>3175</v>
      </c>
      <c r="B2188" s="3">
        <v>2013.0</v>
      </c>
      <c r="C2188" s="24">
        <v>15.782</v>
      </c>
      <c r="D2188" s="4">
        <v>186.248689</v>
      </c>
      <c r="E2188" s="4">
        <v>11801.3362691674</v>
      </c>
      <c r="F2188" s="27">
        <v>498.016390558864</v>
      </c>
    </row>
    <row r="2189">
      <c r="A2189" s="3" t="s">
        <v>3175</v>
      </c>
      <c r="B2189" s="3">
        <v>2014.0</v>
      </c>
      <c r="C2189" s="24">
        <v>15.886</v>
      </c>
      <c r="D2189" s="4">
        <v>182.832318</v>
      </c>
      <c r="E2189" s="4">
        <v>11509.0216542867</v>
      </c>
      <c r="F2189" s="27">
        <v>508.698757119476</v>
      </c>
    </row>
    <row r="2190">
      <c r="A2190" s="3" t="s">
        <v>3175</v>
      </c>
      <c r="B2190" s="3">
        <v>2015.0</v>
      </c>
      <c r="C2190" s="24">
        <v>15.665</v>
      </c>
      <c r="D2190" s="4">
        <v>180.637315276443</v>
      </c>
      <c r="E2190" s="4">
        <v>11531.2681312763</v>
      </c>
      <c r="F2190" s="27">
        <v>482.007007887349</v>
      </c>
    </row>
    <row r="2191">
      <c r="A2191" s="3" t="s">
        <v>3175</v>
      </c>
      <c r="B2191" s="3">
        <v>2016.0</v>
      </c>
      <c r="C2191" s="24">
        <v>15.581</v>
      </c>
      <c r="D2191" s="4">
        <v>179.248022948474</v>
      </c>
      <c r="E2191" s="4">
        <v>11504.2694915906</v>
      </c>
      <c r="F2191" s="27">
        <v>431.41010593465</v>
      </c>
    </row>
    <row r="2192">
      <c r="A2192" s="3" t="s">
        <v>3175</v>
      </c>
      <c r="B2192" s="3">
        <v>2017.0</v>
      </c>
      <c r="C2192" s="24">
        <v>15.926</v>
      </c>
      <c r="D2192" s="4">
        <v>189.515099120431</v>
      </c>
      <c r="E2192" s="4">
        <v>11899.7299460273</v>
      </c>
      <c r="F2192" s="27">
        <v>431.960197040793</v>
      </c>
    </row>
    <row r="2193">
      <c r="A2193" s="3" t="s">
        <v>3175</v>
      </c>
      <c r="B2193" s="3">
        <v>2018.0</v>
      </c>
      <c r="C2193" s="24">
        <v>16.072</v>
      </c>
      <c r="D2193" s="4">
        <v>188.447550032647</v>
      </c>
      <c r="E2193" s="4">
        <v>11725.2084390646</v>
      </c>
      <c r="F2193" s="27">
        <v>437.350274777112</v>
      </c>
    </row>
    <row r="2194">
      <c r="A2194" s="3" t="s">
        <v>3175</v>
      </c>
      <c r="B2194" s="3">
        <v>2019.0</v>
      </c>
      <c r="C2194" s="24">
        <v>16.179</v>
      </c>
      <c r="D2194" s="4">
        <v>189.436265331951</v>
      </c>
      <c r="E2194" s="4">
        <v>11708.7746666636</v>
      </c>
      <c r="F2194" s="27">
        <v>442.591682399886</v>
      </c>
    </row>
    <row r="2195">
      <c r="A2195" s="3" t="s">
        <v>3175</v>
      </c>
      <c r="B2195" s="3">
        <v>2020.0</v>
      </c>
      <c r="C2195" s="24">
        <v>16.379</v>
      </c>
      <c r="D2195" s="4">
        <v>193.078029189893</v>
      </c>
      <c r="E2195" s="4">
        <v>11788.1451364486</v>
      </c>
      <c r="F2195" s="27">
        <v>412.585079775703</v>
      </c>
    </row>
    <row r="2196">
      <c r="A2196" s="3" t="s">
        <v>3175</v>
      </c>
      <c r="B2196" s="3">
        <v>2021.0</v>
      </c>
      <c r="C2196" s="24">
        <v>16.494</v>
      </c>
      <c r="D2196" s="4">
        <v>179.748400860355</v>
      </c>
      <c r="E2196" s="4">
        <v>10897.8053146814</v>
      </c>
      <c r="F2196" s="27">
        <v>375.974283356508</v>
      </c>
    </row>
    <row r="2197">
      <c r="A2197" s="3" t="s">
        <v>3175</v>
      </c>
      <c r="B2197" s="3">
        <v>2022.0</v>
      </c>
      <c r="C2197" s="24">
        <v>16.574</v>
      </c>
      <c r="D2197" s="4">
        <v>152.216545658724</v>
      </c>
      <c r="E2197" s="4">
        <v>9184.05609139159</v>
      </c>
      <c r="F2197" s="27">
        <v>708.090724646292</v>
      </c>
    </row>
    <row r="2198">
      <c r="A2198" s="3" t="s">
        <v>3175</v>
      </c>
      <c r="B2198" s="3">
        <v>2023.0</v>
      </c>
      <c r="C2198" s="24">
        <v>16.607</v>
      </c>
      <c r="D2198" s="4">
        <v>160.051657893948</v>
      </c>
      <c r="E2198" s="4">
        <v>9637.60208911594</v>
      </c>
      <c r="F2198" s="27">
        <v>838.471381753086</v>
      </c>
    </row>
    <row r="2199">
      <c r="A2199" s="3" t="s">
        <v>2946</v>
      </c>
      <c r="B2199" s="3">
        <v>2010.0</v>
      </c>
      <c r="C2199" s="24">
        <v>55.808</v>
      </c>
      <c r="D2199" s="4">
        <v>704.314923</v>
      </c>
      <c r="E2199" s="4">
        <v>12620.3218714162</v>
      </c>
      <c r="F2199" s="27">
        <v>396.278106762471</v>
      </c>
    </row>
    <row r="2200">
      <c r="A2200" s="3" t="s">
        <v>2946</v>
      </c>
      <c r="B2200" s="3">
        <v>2011.0</v>
      </c>
      <c r="C2200" s="24">
        <v>56.142</v>
      </c>
      <c r="D2200" s="4">
        <v>653.485721</v>
      </c>
      <c r="E2200" s="4">
        <v>11639.8724840582</v>
      </c>
      <c r="F2200" s="27">
        <v>401.57560070001</v>
      </c>
    </row>
    <row r="2201">
      <c r="A2201" s="3" t="s">
        <v>2946</v>
      </c>
      <c r="B2201" s="3">
        <v>2012.0</v>
      </c>
      <c r="C2201" s="24">
        <v>56.314</v>
      </c>
      <c r="D2201" s="4">
        <v>665.994007</v>
      </c>
      <c r="E2201" s="4">
        <v>11826.4375998863</v>
      </c>
      <c r="F2201" s="27">
        <v>460.048422635579</v>
      </c>
    </row>
    <row r="2202">
      <c r="A2202" s="3" t="s">
        <v>2946</v>
      </c>
      <c r="B2202" s="3">
        <v>2013.0</v>
      </c>
      <c r="C2202" s="24">
        <v>56.551</v>
      </c>
      <c r="D2202" s="4">
        <v>642.120212</v>
      </c>
      <c r="E2202" s="4">
        <v>11354.7101200686</v>
      </c>
      <c r="F2202" s="27">
        <v>492.794419210977</v>
      </c>
    </row>
    <row r="2203">
      <c r="A2203" s="3" t="s">
        <v>2946</v>
      </c>
      <c r="B2203" s="3">
        <v>2014.0</v>
      </c>
      <c r="C2203" s="24">
        <v>56.564</v>
      </c>
      <c r="D2203" s="4">
        <v>641.671937</v>
      </c>
      <c r="E2203" s="4">
        <v>11344.1753942436</v>
      </c>
      <c r="F2203" s="27">
        <v>520.697650595785</v>
      </c>
    </row>
    <row r="2204">
      <c r="A2204" s="3" t="s">
        <v>2946</v>
      </c>
      <c r="B2204" s="3">
        <v>2015.0</v>
      </c>
      <c r="C2204" s="24">
        <v>56.28</v>
      </c>
      <c r="D2204" s="4">
        <v>639.433813943671</v>
      </c>
      <c r="E2204" s="4">
        <v>11361.6526997809</v>
      </c>
      <c r="F2204" s="27">
        <v>494.23189244047</v>
      </c>
    </row>
    <row r="2205">
      <c r="A2205" s="3" t="s">
        <v>2946</v>
      </c>
      <c r="B2205" s="3">
        <v>2016.0</v>
      </c>
      <c r="C2205" s="24">
        <v>56.539</v>
      </c>
      <c r="D2205" s="4">
        <v>635.145791381003</v>
      </c>
      <c r="E2205" s="4">
        <v>11233.7641518421</v>
      </c>
      <c r="F2205" s="27">
        <v>441.486931167396</v>
      </c>
    </row>
    <row r="2206">
      <c r="A2206" s="3" t="s">
        <v>2946</v>
      </c>
      <c r="B2206" s="3">
        <v>2017.0</v>
      </c>
      <c r="C2206" s="24">
        <v>57.093</v>
      </c>
      <c r="D2206" s="4">
        <v>653.663245837413</v>
      </c>
      <c r="E2206" s="4">
        <v>11449.0961385356</v>
      </c>
      <c r="F2206" s="27">
        <v>432.775834036646</v>
      </c>
    </row>
    <row r="2207">
      <c r="A2207" s="3" t="s">
        <v>2946</v>
      </c>
      <c r="B2207" s="3">
        <v>2018.0</v>
      </c>
      <c r="C2207" s="24">
        <v>57.461</v>
      </c>
      <c r="D2207" s="4">
        <v>647.38728697356</v>
      </c>
      <c r="E2207" s="4">
        <v>11266.5509993484</v>
      </c>
      <c r="F2207" s="27">
        <v>430.38224817511</v>
      </c>
    </row>
    <row r="2208">
      <c r="A2208" s="3" t="s">
        <v>2946</v>
      </c>
      <c r="B2208" s="3">
        <v>2019.0</v>
      </c>
      <c r="C2208" s="24">
        <v>57.828</v>
      </c>
      <c r="D2208" s="4">
        <v>656.761115572969</v>
      </c>
      <c r="E2208" s="4">
        <v>11357.1473260871</v>
      </c>
      <c r="F2208" s="27">
        <v>439.521601519574</v>
      </c>
    </row>
    <row r="2209">
      <c r="A2209" s="3" t="s">
        <v>2946</v>
      </c>
      <c r="B2209" s="3">
        <v>2020.0</v>
      </c>
      <c r="C2209" s="24">
        <v>58.081</v>
      </c>
      <c r="D2209" s="4">
        <v>674.749867443382</v>
      </c>
      <c r="E2209" s="4">
        <v>11617.3941124185</v>
      </c>
      <c r="F2209" s="27">
        <v>422.873145692035</v>
      </c>
    </row>
    <row r="2210">
      <c r="A2210" s="3" t="s">
        <v>2946</v>
      </c>
      <c r="B2210" s="3">
        <v>2021.0</v>
      </c>
      <c r="C2210" s="24">
        <v>58.267</v>
      </c>
      <c r="D2210" s="4">
        <v>635.823168921078</v>
      </c>
      <c r="E2210" s="4">
        <v>10912.2345224754</v>
      </c>
      <c r="F2210" s="27">
        <v>374.289644120908</v>
      </c>
    </row>
    <row r="2211">
      <c r="A2211" s="3" t="s">
        <v>2946</v>
      </c>
      <c r="B2211" s="3">
        <v>2022.0</v>
      </c>
      <c r="C2211" s="24">
        <v>58.33</v>
      </c>
      <c r="D2211" s="4">
        <v>551.696662046013</v>
      </c>
      <c r="E2211" s="4">
        <v>9458.19753207634</v>
      </c>
      <c r="F2211" s="27">
        <v>715.039733424971</v>
      </c>
    </row>
    <row r="2212">
      <c r="A2212" s="3" t="s">
        <v>2946</v>
      </c>
      <c r="B2212" s="3">
        <v>2023.0</v>
      </c>
      <c r="C2212" s="24">
        <v>58.388</v>
      </c>
      <c r="D2212" s="4">
        <v>565.808432845306</v>
      </c>
      <c r="E2212" s="4">
        <v>9690.49175935648</v>
      </c>
      <c r="F2212" s="27">
        <v>839.196586360271</v>
      </c>
    </row>
    <row r="2213">
      <c r="A2213" s="3" t="s">
        <v>2824</v>
      </c>
      <c r="B2213" s="3">
        <v>2012.0</v>
      </c>
      <c r="C2213" s="24">
        <v>0.0</v>
      </c>
      <c r="D2213" s="4">
        <v>0.0</v>
      </c>
      <c r="E2213" s="6"/>
      <c r="F2213" s="28"/>
    </row>
    <row r="2214">
      <c r="A2214" s="3" t="s">
        <v>2824</v>
      </c>
      <c r="B2214" s="3">
        <v>2013.0</v>
      </c>
      <c r="C2214" s="24">
        <v>0.0</v>
      </c>
      <c r="D2214" s="4">
        <v>0.0</v>
      </c>
      <c r="E2214" s="6"/>
      <c r="F2214" s="28"/>
    </row>
    <row r="2215">
      <c r="A2215" s="3" t="s">
        <v>2824</v>
      </c>
      <c r="B2215" s="3">
        <v>2014.0</v>
      </c>
      <c r="C2215" s="24">
        <v>0.0</v>
      </c>
      <c r="D2215" s="4">
        <v>0.0</v>
      </c>
      <c r="E2215" s="6"/>
      <c r="F2215" s="28"/>
    </row>
    <row r="2216">
      <c r="A2216" s="3" t="s">
        <v>2824</v>
      </c>
      <c r="B2216" s="3">
        <v>2015.0</v>
      </c>
      <c r="C2216" s="24">
        <v>0.0</v>
      </c>
      <c r="D2216" s="4">
        <v>0.0</v>
      </c>
      <c r="E2216" s="6"/>
      <c r="F2216" s="28"/>
    </row>
    <row r="2217">
      <c r="A2217" s="3" t="s">
        <v>2824</v>
      </c>
      <c r="B2217" s="3">
        <v>2016.0</v>
      </c>
      <c r="C2217" s="24">
        <v>0.0</v>
      </c>
      <c r="D2217" s="4">
        <v>0.0</v>
      </c>
      <c r="E2217" s="6"/>
      <c r="F2217" s="28"/>
    </row>
    <row r="2218">
      <c r="A2218" s="3" t="s">
        <v>2824</v>
      </c>
      <c r="B2218" s="3">
        <v>2017.0</v>
      </c>
      <c r="C2218" s="24">
        <v>0.0</v>
      </c>
      <c r="D2218" s="4">
        <v>0.0</v>
      </c>
      <c r="E2218" s="6"/>
      <c r="F2218" s="28"/>
    </row>
    <row r="2219">
      <c r="A2219" s="3" t="s">
        <v>2824</v>
      </c>
      <c r="B2219" s="3">
        <v>2018.0</v>
      </c>
      <c r="C2219" s="24">
        <v>0.0</v>
      </c>
      <c r="D2219" s="4">
        <v>0.0</v>
      </c>
      <c r="E2219" s="6"/>
      <c r="F2219" s="28"/>
    </row>
    <row r="2220">
      <c r="A2220" s="3" t="s">
        <v>2824</v>
      </c>
      <c r="B2220" s="3">
        <v>2019.0</v>
      </c>
      <c r="C2220" s="24">
        <v>0.0</v>
      </c>
      <c r="D2220" s="4">
        <v>0.0</v>
      </c>
      <c r="E2220" s="6"/>
      <c r="F2220" s="28"/>
    </row>
    <row r="2221">
      <c r="A2221" s="3" t="s">
        <v>2824</v>
      </c>
      <c r="B2221" s="3">
        <v>2020.0</v>
      </c>
      <c r="C2221" s="24">
        <v>0.0</v>
      </c>
      <c r="D2221" s="4">
        <v>0.0</v>
      </c>
      <c r="E2221" s="6"/>
      <c r="F2221" s="28"/>
    </row>
    <row r="2222">
      <c r="A2222" s="3" t="s">
        <v>2824</v>
      </c>
      <c r="B2222" s="3">
        <v>2021.0</v>
      </c>
      <c r="C2222" s="24">
        <v>0.0</v>
      </c>
      <c r="D2222" s="4">
        <v>0.0</v>
      </c>
      <c r="E2222" s="6"/>
      <c r="F2222" s="28"/>
    </row>
    <row r="2223">
      <c r="A2223" s="3" t="s">
        <v>2824</v>
      </c>
      <c r="B2223" s="3">
        <v>2022.0</v>
      </c>
      <c r="C2223" s="24">
        <v>0.0</v>
      </c>
      <c r="D2223" s="4">
        <v>0.0</v>
      </c>
      <c r="E2223" s="6"/>
      <c r="F2223" s="28"/>
    </row>
    <row r="2224">
      <c r="A2224" s="3" t="s">
        <v>2824</v>
      </c>
      <c r="B2224" s="3">
        <v>2023.0</v>
      </c>
      <c r="C2224" s="24">
        <v>0.0</v>
      </c>
      <c r="D2224" s="4">
        <v>0.0</v>
      </c>
      <c r="E2224" s="6"/>
      <c r="F2224" s="28"/>
    </row>
    <row r="2225">
      <c r="A2225" s="3" t="s">
        <v>3161</v>
      </c>
      <c r="B2225" s="3">
        <v>2010.0</v>
      </c>
      <c r="C2225" s="24">
        <v>87.346</v>
      </c>
      <c r="D2225" s="4">
        <v>1034.442279</v>
      </c>
      <c r="E2225" s="4">
        <v>11843.0412268449</v>
      </c>
      <c r="F2225" s="27">
        <v>374.2401027683</v>
      </c>
    </row>
    <row r="2226">
      <c r="A2226" s="3" t="s">
        <v>3161</v>
      </c>
      <c r="B2226" s="3">
        <v>2011.0</v>
      </c>
      <c r="C2226" s="24">
        <v>87.774</v>
      </c>
      <c r="D2226" s="4">
        <v>965.326908</v>
      </c>
      <c r="E2226" s="4">
        <v>10997.8684804156</v>
      </c>
      <c r="F2226" s="27">
        <v>383.825609966504</v>
      </c>
    </row>
    <row r="2227">
      <c r="A2227" s="3" t="s">
        <v>3161</v>
      </c>
      <c r="B2227" s="3">
        <v>2012.0</v>
      </c>
      <c r="C2227" s="24">
        <v>87.734</v>
      </c>
      <c r="D2227" s="4">
        <v>946.896178</v>
      </c>
      <c r="E2227" s="4">
        <v>10792.8075546538</v>
      </c>
      <c r="F2227" s="27">
        <v>424.157336897895</v>
      </c>
    </row>
    <row r="2228">
      <c r="A2228" s="3" t="s">
        <v>3161</v>
      </c>
      <c r="B2228" s="3">
        <v>2013.0</v>
      </c>
      <c r="C2228" s="24">
        <v>87.886</v>
      </c>
      <c r="D2228" s="4">
        <v>930.090942</v>
      </c>
      <c r="E2228" s="4">
        <v>10582.9249482283</v>
      </c>
      <c r="F2228" s="27">
        <v>440.249677846301</v>
      </c>
    </row>
    <row r="2229">
      <c r="A2229" s="3" t="s">
        <v>3161</v>
      </c>
      <c r="B2229" s="3">
        <v>2014.0</v>
      </c>
      <c r="C2229" s="24">
        <v>87.874</v>
      </c>
      <c r="D2229" s="4">
        <v>909.847972</v>
      </c>
      <c r="E2229" s="4">
        <v>10354.0065548398</v>
      </c>
      <c r="F2229" s="27">
        <v>451.434685791019</v>
      </c>
    </row>
    <row r="2230">
      <c r="A2230" s="3" t="s">
        <v>3161</v>
      </c>
      <c r="B2230" s="3">
        <v>2015.0</v>
      </c>
      <c r="C2230" s="24">
        <v>85.907</v>
      </c>
      <c r="D2230" s="4">
        <v>901.836977014393</v>
      </c>
      <c r="E2230" s="4">
        <v>10497.8287801272</v>
      </c>
      <c r="F2230" s="27">
        <v>435.659894375281</v>
      </c>
    </row>
    <row r="2231">
      <c r="A2231" s="3" t="s">
        <v>3161</v>
      </c>
      <c r="B2231" s="3">
        <v>2016.0</v>
      </c>
      <c r="C2231" s="24">
        <v>85.535</v>
      </c>
      <c r="D2231" s="4">
        <v>897.732044279032</v>
      </c>
      <c r="E2231" s="4">
        <v>10495.4935906825</v>
      </c>
      <c r="F2231" s="27">
        <v>391.481910932459</v>
      </c>
    </row>
    <row r="2232">
      <c r="A2232" s="3" t="s">
        <v>3161</v>
      </c>
      <c r="B2232" s="3">
        <v>2017.0</v>
      </c>
      <c r="C2232" s="24">
        <v>85.954</v>
      </c>
      <c r="D2232" s="4">
        <v>918.342713716749</v>
      </c>
      <c r="E2232" s="4">
        <v>10684.1184088785</v>
      </c>
      <c r="F2232" s="27">
        <v>383.559850878741</v>
      </c>
    </row>
    <row r="2233">
      <c r="A2233" s="3" t="s">
        <v>3161</v>
      </c>
      <c r="B2233" s="3">
        <v>2018.0</v>
      </c>
      <c r="C2233" s="24">
        <v>85.821</v>
      </c>
      <c r="D2233" s="4">
        <v>914.37980019378</v>
      </c>
      <c r="E2233" s="4">
        <v>10654.4994837368</v>
      </c>
      <c r="F2233" s="27">
        <v>413.394579968989</v>
      </c>
    </row>
    <row r="2234">
      <c r="A2234" s="3" t="s">
        <v>3161</v>
      </c>
      <c r="B2234" s="3">
        <v>2019.0</v>
      </c>
      <c r="C2234" s="24">
        <v>85.743</v>
      </c>
      <c r="D2234" s="4">
        <v>925.944379335188</v>
      </c>
      <c r="E2234" s="4">
        <v>10799.0667382199</v>
      </c>
      <c r="F2234" s="27">
        <v>425.483229485864</v>
      </c>
    </row>
    <row r="2235">
      <c r="A2235" s="3" t="s">
        <v>3161</v>
      </c>
      <c r="B2235" s="3">
        <v>2020.0</v>
      </c>
      <c r="C2235" s="24">
        <v>85.568</v>
      </c>
      <c r="D2235" s="4">
        <v>929.226089641514</v>
      </c>
      <c r="E2235" s="4">
        <v>10859.5046003355</v>
      </c>
      <c r="F2235" s="27">
        <v>408.317372972617</v>
      </c>
    </row>
    <row r="2236">
      <c r="A2236" s="3" t="s">
        <v>3161</v>
      </c>
      <c r="B2236" s="3">
        <v>2021.0</v>
      </c>
      <c r="C2236" s="24">
        <v>85.484</v>
      </c>
      <c r="D2236" s="4">
        <v>894.827558978255</v>
      </c>
      <c r="E2236" s="4">
        <v>10467.7782857406</v>
      </c>
      <c r="F2236" s="27">
        <v>369.512573486645</v>
      </c>
    </row>
    <row r="2237">
      <c r="A2237" s="3" t="s">
        <v>3161</v>
      </c>
      <c r="B2237" s="3">
        <v>2022.0</v>
      </c>
      <c r="C2237" s="24">
        <v>85.299</v>
      </c>
      <c r="D2237" s="4">
        <v>793.355400202764</v>
      </c>
      <c r="E2237" s="4">
        <v>9300.87574535181</v>
      </c>
      <c r="F2237" s="27">
        <v>741.279796904539</v>
      </c>
    </row>
    <row r="2238">
      <c r="A2238" s="3" t="s">
        <v>3161</v>
      </c>
      <c r="B2238" s="3">
        <v>2023.0</v>
      </c>
      <c r="C2238" s="24">
        <v>85.21</v>
      </c>
      <c r="D2238" s="4">
        <v>794.726505559622</v>
      </c>
      <c r="E2238" s="4">
        <v>9326.6812059573</v>
      </c>
      <c r="F2238" s="27">
        <v>844.997317259731</v>
      </c>
    </row>
    <row r="2239">
      <c r="A2239" s="3" t="s">
        <v>2849</v>
      </c>
      <c r="B2239" s="3">
        <v>2010.0</v>
      </c>
      <c r="C2239" s="24">
        <v>70.855</v>
      </c>
      <c r="D2239" s="4">
        <v>994.460575</v>
      </c>
      <c r="E2239" s="4">
        <v>14035.1503069649</v>
      </c>
      <c r="F2239" s="27">
        <v>443.510749700091</v>
      </c>
    </row>
    <row r="2240">
      <c r="A2240" s="3" t="s">
        <v>2849</v>
      </c>
      <c r="B2240" s="3">
        <v>2011.0</v>
      </c>
      <c r="C2240" s="24">
        <v>71.216</v>
      </c>
      <c r="D2240" s="4">
        <v>938.454522</v>
      </c>
      <c r="E2240" s="4">
        <v>13177.5797854414</v>
      </c>
      <c r="F2240" s="27">
        <v>459.897534511907</v>
      </c>
    </row>
    <row r="2241">
      <c r="A2241" s="3" t="s">
        <v>2849</v>
      </c>
      <c r="B2241" s="3">
        <v>2012.0</v>
      </c>
      <c r="C2241" s="24">
        <v>71.0</v>
      </c>
      <c r="D2241" s="4">
        <v>918.233379</v>
      </c>
      <c r="E2241" s="4">
        <v>12932.8644929577</v>
      </c>
      <c r="F2241" s="27">
        <v>508.261574573239</v>
      </c>
    </row>
    <row r="2242">
      <c r="A2242" s="3" t="s">
        <v>2849</v>
      </c>
      <c r="B2242" s="3">
        <v>2013.0</v>
      </c>
      <c r="C2242" s="24">
        <v>70.789</v>
      </c>
      <c r="D2242" s="4">
        <v>909.937791</v>
      </c>
      <c r="E2242" s="4">
        <v>12854.2258119199</v>
      </c>
      <c r="F2242" s="27">
        <v>534.735793775869</v>
      </c>
    </row>
    <row r="2243">
      <c r="A2243" s="3" t="s">
        <v>2849</v>
      </c>
      <c r="B2243" s="3">
        <v>2014.0</v>
      </c>
      <c r="C2243" s="24">
        <v>70.463</v>
      </c>
      <c r="D2243" s="4">
        <v>884.927356</v>
      </c>
      <c r="E2243" s="4">
        <v>12558.752196188</v>
      </c>
      <c r="F2243" s="27">
        <v>547.561595753799</v>
      </c>
    </row>
    <row r="2244">
      <c r="A2244" s="3" t="s">
        <v>2849</v>
      </c>
      <c r="B2244" s="3">
        <v>2015.0</v>
      </c>
      <c r="C2244" s="24">
        <v>67.535</v>
      </c>
      <c r="D2244" s="4">
        <v>872.221289101498</v>
      </c>
      <c r="E2244" s="4">
        <v>12915.1001569778</v>
      </c>
      <c r="F2244" s="27">
        <v>535.97665651458</v>
      </c>
    </row>
    <row r="2245">
      <c r="A2245" s="3" t="s">
        <v>2849</v>
      </c>
      <c r="B2245" s="3">
        <v>2016.0</v>
      </c>
      <c r="C2245" s="24">
        <v>67.145</v>
      </c>
      <c r="D2245" s="4">
        <v>869.566546981416</v>
      </c>
      <c r="E2245" s="4">
        <v>12950.577808942</v>
      </c>
      <c r="F2245" s="27">
        <v>483.056552273539</v>
      </c>
    </row>
    <row r="2246">
      <c r="A2246" s="3" t="s">
        <v>2849</v>
      </c>
      <c r="B2246" s="3">
        <v>2017.0</v>
      </c>
      <c r="C2246" s="24">
        <v>67.237</v>
      </c>
      <c r="D2246" s="4">
        <v>885.36560017878</v>
      </c>
      <c r="E2246" s="4">
        <v>13167.8331897434</v>
      </c>
      <c r="F2246" s="27">
        <v>472.725211511789</v>
      </c>
    </row>
    <row r="2247">
      <c r="A2247" s="3" t="s">
        <v>2849</v>
      </c>
      <c r="B2247" s="3">
        <v>2018.0</v>
      </c>
      <c r="C2247" s="24">
        <v>67.031</v>
      </c>
      <c r="D2247" s="4">
        <v>886.653397827591</v>
      </c>
      <c r="E2247" s="4">
        <v>13227.5126109947</v>
      </c>
      <c r="F2247" s="27">
        <v>513.227489306597</v>
      </c>
    </row>
    <row r="2248">
      <c r="A2248" s="3" t="s">
        <v>2849</v>
      </c>
      <c r="B2248" s="3">
        <v>2019.0</v>
      </c>
      <c r="C2248" s="24">
        <v>66.986</v>
      </c>
      <c r="D2248" s="4">
        <v>888.414461396284</v>
      </c>
      <c r="E2248" s="4">
        <v>13262.6886423474</v>
      </c>
      <c r="F2248" s="27">
        <v>522.549932508488</v>
      </c>
    </row>
    <row r="2249">
      <c r="A2249" s="3" t="s">
        <v>2849</v>
      </c>
      <c r="B2249" s="3">
        <v>2020.0</v>
      </c>
      <c r="C2249" s="24">
        <v>66.717</v>
      </c>
      <c r="D2249" s="4">
        <v>878.179515417177</v>
      </c>
      <c r="E2249" s="4">
        <v>13162.7548513448</v>
      </c>
      <c r="F2249" s="27">
        <v>494.919582410567</v>
      </c>
    </row>
    <row r="2250">
      <c r="A2250" s="3" t="s">
        <v>2849</v>
      </c>
      <c r="B2250" s="3">
        <v>2021.0</v>
      </c>
      <c r="C2250" s="24">
        <v>66.431</v>
      </c>
      <c r="D2250" s="4">
        <v>861.11480149402</v>
      </c>
      <c r="E2250" s="4">
        <v>12962.5446176336</v>
      </c>
      <c r="F2250" s="27">
        <v>457.577825002467</v>
      </c>
    </row>
    <row r="2251">
      <c r="A2251" s="3" t="s">
        <v>2849</v>
      </c>
      <c r="B2251" s="3">
        <v>2022.0</v>
      </c>
      <c r="C2251" s="24">
        <v>66.346</v>
      </c>
      <c r="D2251" s="4">
        <v>802.88645307905</v>
      </c>
      <c r="E2251" s="4">
        <v>12101.505035406</v>
      </c>
      <c r="F2251" s="27">
        <v>964.489951321862</v>
      </c>
    </row>
    <row r="2252">
      <c r="A2252" s="3" t="s">
        <v>2849</v>
      </c>
      <c r="B2252" s="3">
        <v>2023.0</v>
      </c>
      <c r="C2252" s="24">
        <v>66.14</v>
      </c>
      <c r="D2252" s="4">
        <v>802.770484198956</v>
      </c>
      <c r="E2252" s="4">
        <v>12137.4430631834</v>
      </c>
      <c r="F2252" s="27">
        <v>1099.65234152442</v>
      </c>
    </row>
    <row r="2253">
      <c r="A2253" s="3" t="s">
        <v>3231</v>
      </c>
      <c r="B2253" s="3">
        <v>2010.0</v>
      </c>
      <c r="C2253" s="24">
        <v>37.908</v>
      </c>
      <c r="D2253" s="4">
        <v>566.531986</v>
      </c>
      <c r="E2253" s="4">
        <v>14944.9189089374</v>
      </c>
      <c r="F2253" s="27">
        <v>461.797994286166</v>
      </c>
    </row>
    <row r="2254">
      <c r="A2254" s="3" t="s">
        <v>3231</v>
      </c>
      <c r="B2254" s="3">
        <v>2011.0</v>
      </c>
      <c r="C2254" s="24">
        <v>38.17</v>
      </c>
      <c r="D2254" s="4">
        <v>533.085359</v>
      </c>
      <c r="E2254" s="4">
        <v>13966.0822373591</v>
      </c>
      <c r="F2254" s="27">
        <v>466.467146727796</v>
      </c>
    </row>
    <row r="2255">
      <c r="A2255" s="3" t="s">
        <v>3231</v>
      </c>
      <c r="B2255" s="3">
        <v>2012.0</v>
      </c>
      <c r="C2255" s="24">
        <v>38.112</v>
      </c>
      <c r="D2255" s="4">
        <v>528.999942</v>
      </c>
      <c r="E2255" s="4">
        <v>13880.1412153652</v>
      </c>
      <c r="F2255" s="27">
        <v>520.505295576196</v>
      </c>
    </row>
    <row r="2256">
      <c r="A2256" s="3" t="s">
        <v>3231</v>
      </c>
      <c r="B2256" s="3">
        <v>2013.0</v>
      </c>
      <c r="C2256" s="24">
        <v>38.541</v>
      </c>
      <c r="D2256" s="4">
        <v>518.214613</v>
      </c>
      <c r="E2256" s="4">
        <v>13445.8009133131</v>
      </c>
      <c r="F2256" s="27">
        <v>580.858599455126</v>
      </c>
    </row>
    <row r="2257">
      <c r="A2257" s="3" t="s">
        <v>3231</v>
      </c>
      <c r="B2257" s="3">
        <v>2014.0</v>
      </c>
      <c r="C2257" s="24">
        <v>38.873</v>
      </c>
      <c r="D2257" s="4">
        <v>514.220616</v>
      </c>
      <c r="E2257" s="4">
        <v>13228.2205129524</v>
      </c>
      <c r="F2257" s="27">
        <v>600.56121128804</v>
      </c>
    </row>
    <row r="2258">
      <c r="A2258" s="3" t="s">
        <v>2838</v>
      </c>
      <c r="B2258" s="3">
        <v>2010.0</v>
      </c>
      <c r="C2258" s="24">
        <v>34.713</v>
      </c>
      <c r="D2258" s="4">
        <v>489.909566</v>
      </c>
      <c r="E2258" s="4">
        <v>14113.1439518336</v>
      </c>
      <c r="F2258" s="27">
        <v>438.918776902025</v>
      </c>
    </row>
    <row r="2259">
      <c r="A2259" s="3" t="s">
        <v>2838</v>
      </c>
      <c r="B2259" s="3">
        <v>2011.0</v>
      </c>
      <c r="C2259" s="24">
        <v>35.178</v>
      </c>
      <c r="D2259" s="4">
        <v>465.691457</v>
      </c>
      <c r="E2259" s="4">
        <v>13238.1447779862</v>
      </c>
      <c r="F2259" s="27">
        <v>446.125479018136</v>
      </c>
    </row>
    <row r="2260">
      <c r="A2260" s="3" t="s">
        <v>2838</v>
      </c>
      <c r="B2260" s="3">
        <v>2014.0</v>
      </c>
      <c r="C2260" s="24">
        <v>35.895</v>
      </c>
      <c r="D2260" s="4">
        <v>449.874473</v>
      </c>
      <c r="E2260" s="4">
        <v>12533.0679203231</v>
      </c>
      <c r="F2260" s="27">
        <v>551.454988494218</v>
      </c>
    </row>
    <row r="2261">
      <c r="A2261" s="3" t="s">
        <v>2838</v>
      </c>
      <c r="B2261" s="3">
        <v>2015.0</v>
      </c>
      <c r="C2261" s="24">
        <v>35.822</v>
      </c>
      <c r="D2261" s="4">
        <v>456.333812577293</v>
      </c>
      <c r="E2261" s="4">
        <v>12738.9261508931</v>
      </c>
      <c r="F2261" s="27">
        <v>533.761005722421</v>
      </c>
    </row>
    <row r="2262">
      <c r="A2262" s="3" t="s">
        <v>2838</v>
      </c>
      <c r="B2262" s="3">
        <v>2016.0</v>
      </c>
      <c r="C2262" s="24">
        <v>35.914</v>
      </c>
      <c r="D2262" s="4">
        <v>452.919961756577</v>
      </c>
      <c r="E2262" s="4">
        <v>12611.2368924814</v>
      </c>
      <c r="F2262" s="27">
        <v>474.182507157301</v>
      </c>
    </row>
    <row r="2263">
      <c r="A2263" s="3" t="s">
        <v>2838</v>
      </c>
      <c r="B2263" s="3">
        <v>2017.0</v>
      </c>
      <c r="C2263" s="24">
        <v>36.388</v>
      </c>
      <c r="D2263" s="4">
        <v>471.967988407929</v>
      </c>
      <c r="E2263" s="4">
        <v>12970.4294934574</v>
      </c>
      <c r="F2263" s="27">
        <v>472.12363356185</v>
      </c>
    </row>
    <row r="2264">
      <c r="A2264" s="3" t="s">
        <v>2838</v>
      </c>
      <c r="B2264" s="3">
        <v>2018.0</v>
      </c>
      <c r="C2264" s="24">
        <v>36.853</v>
      </c>
      <c r="D2264" s="4">
        <v>460.917664796053</v>
      </c>
      <c r="E2264" s="4">
        <v>12506.9238541246</v>
      </c>
      <c r="F2264" s="27">
        <v>462.75618260261</v>
      </c>
    </row>
    <row r="2265">
      <c r="A2265" s="3" t="s">
        <v>2838</v>
      </c>
      <c r="B2265" s="3">
        <v>2019.0</v>
      </c>
      <c r="C2265" s="24">
        <v>36.784</v>
      </c>
      <c r="D2265" s="4">
        <v>460.307874371251</v>
      </c>
      <c r="E2265" s="4">
        <v>12513.8069370174</v>
      </c>
      <c r="F2265" s="27">
        <v>465.51361805705</v>
      </c>
    </row>
    <row r="2266">
      <c r="A2266" s="3" t="s">
        <v>2838</v>
      </c>
      <c r="B2266" s="3">
        <v>2020.0</v>
      </c>
      <c r="C2266" s="24">
        <v>36.974</v>
      </c>
      <c r="D2266" s="4">
        <v>477.045561514153</v>
      </c>
      <c r="E2266" s="4">
        <v>12902.1896877306</v>
      </c>
      <c r="F2266" s="27">
        <v>448.996201133026</v>
      </c>
    </row>
    <row r="2267">
      <c r="A2267" s="3" t="s">
        <v>2838</v>
      </c>
      <c r="B2267" s="3">
        <v>2021.0</v>
      </c>
      <c r="C2267" s="24">
        <v>37.176</v>
      </c>
      <c r="D2267" s="4">
        <v>447.976525589711</v>
      </c>
      <c r="E2267" s="4">
        <v>12050.1540130651</v>
      </c>
      <c r="F2267" s="27">
        <v>403.680159437683</v>
      </c>
    </row>
    <row r="2268">
      <c r="A2268" s="3" t="s">
        <v>2838</v>
      </c>
      <c r="B2268" s="3">
        <v>2022.0</v>
      </c>
      <c r="C2268" s="24">
        <v>37.368</v>
      </c>
      <c r="D2268" s="4">
        <v>388.869369700089</v>
      </c>
      <c r="E2268" s="4">
        <v>10406.4806706296</v>
      </c>
      <c r="F2268" s="27">
        <v>785.689290632539</v>
      </c>
    </row>
    <row r="2269">
      <c r="A2269" s="3" t="s">
        <v>2838</v>
      </c>
      <c r="B2269" s="3">
        <v>2023.0</v>
      </c>
      <c r="C2269" s="24">
        <v>37.556</v>
      </c>
      <c r="D2269" s="4">
        <v>402.114993556424</v>
      </c>
      <c r="E2269" s="4">
        <v>10707.0772594638</v>
      </c>
      <c r="F2269" s="27">
        <v>940.081383380926</v>
      </c>
    </row>
    <row r="2270">
      <c r="A2270" s="3" t="s">
        <v>3155</v>
      </c>
      <c r="B2270" s="3">
        <v>2010.0</v>
      </c>
      <c r="C2270" s="24">
        <v>109.49</v>
      </c>
      <c r="D2270" s="4">
        <v>1470.753718</v>
      </c>
      <c r="E2270" s="4">
        <v>13432.7675404146</v>
      </c>
      <c r="F2270" s="27">
        <v>413.729240244771</v>
      </c>
    </row>
    <row r="2271">
      <c r="A2271" s="3" t="s">
        <v>3155</v>
      </c>
      <c r="B2271" s="3">
        <v>2011.0</v>
      </c>
      <c r="C2271" s="24">
        <v>109.885</v>
      </c>
      <c r="D2271" s="4">
        <v>1385.566106</v>
      </c>
      <c r="E2271" s="4">
        <v>12609.237894162</v>
      </c>
      <c r="F2271" s="27">
        <v>424.931317033262</v>
      </c>
    </row>
    <row r="2272">
      <c r="A2272" s="3" t="s">
        <v>3155</v>
      </c>
      <c r="B2272" s="3">
        <v>2012.0</v>
      </c>
      <c r="C2272" s="24">
        <v>109.912</v>
      </c>
      <c r="D2272" s="4">
        <v>1352.453194</v>
      </c>
      <c r="E2272" s="4">
        <v>12304.8729347114</v>
      </c>
      <c r="F2272" s="27">
        <v>461.432735051677</v>
      </c>
    </row>
    <row r="2273">
      <c r="A2273" s="3" t="s">
        <v>3155</v>
      </c>
      <c r="B2273" s="3">
        <v>2013.0</v>
      </c>
      <c r="C2273" s="24">
        <v>110.648</v>
      </c>
      <c r="D2273" s="4">
        <v>1313.618874</v>
      </c>
      <c r="E2273" s="4">
        <v>11872.0525811582</v>
      </c>
      <c r="F2273" s="27">
        <v>496.251797892415</v>
      </c>
    </row>
    <row r="2274">
      <c r="A2274" s="3" t="s">
        <v>3155</v>
      </c>
      <c r="B2274" s="3">
        <v>2014.0</v>
      </c>
      <c r="C2274" s="24">
        <v>111.427</v>
      </c>
      <c r="D2274" s="4">
        <v>1298.17961</v>
      </c>
      <c r="E2274" s="4">
        <v>11650.4941351737</v>
      </c>
      <c r="F2274" s="27">
        <v>509.12659370709</v>
      </c>
    </row>
    <row r="2275">
      <c r="A2275" s="3" t="s">
        <v>3155</v>
      </c>
      <c r="B2275" s="3">
        <v>2015.0</v>
      </c>
      <c r="C2275" s="24">
        <v>110.44</v>
      </c>
      <c r="D2275" s="4">
        <v>1285.69638118393</v>
      </c>
      <c r="E2275" s="4">
        <v>11641.5825894959</v>
      </c>
      <c r="F2275" s="27">
        <v>480.797360946182</v>
      </c>
    </row>
    <row r="2276">
      <c r="A2276" s="3" t="s">
        <v>3155</v>
      </c>
      <c r="B2276" s="3">
        <v>2016.0</v>
      </c>
      <c r="C2276" s="24">
        <v>110.632</v>
      </c>
      <c r="D2276" s="4">
        <v>1277.82273729532</v>
      </c>
      <c r="E2276" s="4">
        <v>11550.2091374586</v>
      </c>
      <c r="F2276" s="27">
        <v>427.35773808597</v>
      </c>
    </row>
    <row r="2277">
      <c r="A2277" s="3" t="s">
        <v>3155</v>
      </c>
      <c r="B2277" s="3">
        <v>2017.0</v>
      </c>
      <c r="C2277" s="24">
        <v>112.412</v>
      </c>
      <c r="D2277" s="4">
        <v>1342.54964788893</v>
      </c>
      <c r="E2277" s="4">
        <v>11943.1168192802</v>
      </c>
      <c r="F2277" s="27">
        <v>429.952205494089</v>
      </c>
    </row>
    <row r="2278">
      <c r="A2278" s="3" t="s">
        <v>3155</v>
      </c>
      <c r="B2278" s="3">
        <v>2018.0</v>
      </c>
      <c r="C2278" s="24">
        <v>113.092</v>
      </c>
      <c r="D2278" s="4">
        <v>1315.97042382355</v>
      </c>
      <c r="E2278" s="4">
        <v>11636.2821757821</v>
      </c>
      <c r="F2278" s="27">
        <v>415.415273675421</v>
      </c>
    </row>
    <row r="2279">
      <c r="A2279" s="3" t="s">
        <v>3155</v>
      </c>
      <c r="B2279" s="3">
        <v>2019.0</v>
      </c>
      <c r="C2279" s="24">
        <v>113.651</v>
      </c>
      <c r="D2279" s="4">
        <v>1343.10166381649</v>
      </c>
      <c r="E2279" s="4">
        <v>11817.7725124855</v>
      </c>
      <c r="F2279" s="27">
        <v>433.71225120822</v>
      </c>
    </row>
    <row r="2280">
      <c r="A2280" s="3" t="s">
        <v>3155</v>
      </c>
      <c r="B2280" s="3">
        <v>2020.0</v>
      </c>
      <c r="C2280" s="24">
        <v>113.954</v>
      </c>
      <c r="D2280" s="4">
        <v>1396.590624597</v>
      </c>
      <c r="E2280" s="4">
        <v>12255.7402513032</v>
      </c>
      <c r="F2280" s="27">
        <v>419.14631659457</v>
      </c>
    </row>
    <row r="2281">
      <c r="A2281" s="3" t="s">
        <v>3155</v>
      </c>
      <c r="B2281" s="3">
        <v>2021.0</v>
      </c>
      <c r="C2281" s="24">
        <v>114.35</v>
      </c>
      <c r="D2281" s="4">
        <v>1315.67868760874</v>
      </c>
      <c r="E2281" s="4">
        <v>11505.7165510165</v>
      </c>
      <c r="F2281" s="27">
        <v>378.538074528444</v>
      </c>
    </row>
    <row r="2282">
      <c r="A2282" s="3" t="s">
        <v>3155</v>
      </c>
      <c r="B2282" s="3">
        <v>2022.0</v>
      </c>
      <c r="C2282" s="24">
        <v>114.766</v>
      </c>
      <c r="D2282" s="4">
        <v>1132.88208182243</v>
      </c>
      <c r="E2282" s="4">
        <v>9871.23435357539</v>
      </c>
      <c r="F2282" s="27">
        <v>735.406959341366</v>
      </c>
    </row>
    <row r="2283">
      <c r="A2283" s="3" t="s">
        <v>3155</v>
      </c>
      <c r="B2283" s="3">
        <v>2023.0</v>
      </c>
      <c r="C2283" s="24">
        <v>115.008</v>
      </c>
      <c r="D2283" s="4">
        <v>1154.32707465473</v>
      </c>
      <c r="E2283" s="4">
        <v>10036.928515014</v>
      </c>
      <c r="F2283" s="27">
        <v>908.342030608767</v>
      </c>
    </row>
    <row r="2284">
      <c r="A2284" s="3" t="s">
        <v>2968</v>
      </c>
      <c r="B2284" s="3">
        <v>2010.0</v>
      </c>
      <c r="C2284" s="24">
        <v>58.588</v>
      </c>
      <c r="D2284" s="4">
        <v>975.491783</v>
      </c>
      <c r="E2284" s="4">
        <v>16650.0270191848</v>
      </c>
      <c r="F2284" s="27">
        <v>526.14085380624</v>
      </c>
    </row>
    <row r="2285">
      <c r="A2285" s="3" t="s">
        <v>2968</v>
      </c>
      <c r="B2285" s="3">
        <v>2011.0</v>
      </c>
      <c r="C2285" s="24">
        <v>58.914</v>
      </c>
      <c r="D2285" s="4">
        <v>920.050352</v>
      </c>
      <c r="E2285" s="4">
        <v>15616.8372882506</v>
      </c>
      <c r="F2285" s="27">
        <v>545.027621359948</v>
      </c>
    </row>
    <row r="2286">
      <c r="A2286" s="3" t="s">
        <v>2968</v>
      </c>
      <c r="B2286" s="3">
        <v>2012.0</v>
      </c>
      <c r="C2286" s="24">
        <v>59.115</v>
      </c>
      <c r="D2286" s="4">
        <v>920.588159</v>
      </c>
      <c r="E2286" s="4">
        <v>15572.8353040683</v>
      </c>
      <c r="F2286" s="27">
        <v>612.012427449885</v>
      </c>
    </row>
    <row r="2287">
      <c r="A2287" s="3" t="s">
        <v>2968</v>
      </c>
      <c r="B2287" s="3">
        <v>2013.0</v>
      </c>
      <c r="C2287" s="24">
        <v>59.293</v>
      </c>
      <c r="D2287" s="4">
        <v>910.640962</v>
      </c>
      <c r="E2287" s="4">
        <v>15358.321589395</v>
      </c>
      <c r="F2287" s="27">
        <v>638.906178118833</v>
      </c>
    </row>
    <row r="2288">
      <c r="A2288" s="3" t="s">
        <v>2968</v>
      </c>
      <c r="B2288" s="3">
        <v>2014.0</v>
      </c>
      <c r="C2288" s="24">
        <v>59.781</v>
      </c>
      <c r="D2288" s="4">
        <v>895.36999</v>
      </c>
      <c r="E2288" s="4">
        <v>14977.5010454826</v>
      </c>
      <c r="F2288" s="27">
        <v>653.019045583044</v>
      </c>
    </row>
    <row r="2289">
      <c r="A2289" s="3" t="s">
        <v>2968</v>
      </c>
      <c r="B2289" s="3">
        <v>2015.0</v>
      </c>
      <c r="C2289" s="24">
        <v>59.467</v>
      </c>
      <c r="D2289" s="4">
        <v>886.838115656996</v>
      </c>
      <c r="E2289" s="4">
        <v>14913.1134184841</v>
      </c>
      <c r="F2289" s="27">
        <v>618.894206867092</v>
      </c>
    </row>
    <row r="2290">
      <c r="A2290" s="3" t="s">
        <v>2968</v>
      </c>
      <c r="B2290" s="3">
        <v>2016.0</v>
      </c>
      <c r="C2290" s="24">
        <v>59.327</v>
      </c>
      <c r="D2290" s="4">
        <v>884.932817653763</v>
      </c>
      <c r="E2290" s="4">
        <v>14916.1902279529</v>
      </c>
      <c r="F2290" s="27">
        <v>556.373895502644</v>
      </c>
    </row>
    <row r="2291">
      <c r="A2291" s="3" t="s">
        <v>2968</v>
      </c>
      <c r="B2291" s="3">
        <v>2017.0</v>
      </c>
      <c r="C2291" s="24">
        <v>59.948</v>
      </c>
      <c r="D2291" s="4">
        <v>904.831554039457</v>
      </c>
      <c r="E2291" s="4">
        <v>15093.6070267474</v>
      </c>
      <c r="F2291" s="27">
        <v>541.860492260234</v>
      </c>
    </row>
    <row r="2292">
      <c r="A2292" s="3" t="s">
        <v>2968</v>
      </c>
      <c r="B2292" s="3">
        <v>2018.0</v>
      </c>
      <c r="C2292" s="24">
        <v>60.074</v>
      </c>
      <c r="D2292" s="4">
        <v>906.723000016277</v>
      </c>
      <c r="E2292" s="4">
        <v>15093.4347640622</v>
      </c>
      <c r="F2292" s="27">
        <v>585.625268845616</v>
      </c>
    </row>
    <row r="2293">
      <c r="A2293" s="3" t="s">
        <v>2968</v>
      </c>
      <c r="B2293" s="3">
        <v>2019.0</v>
      </c>
      <c r="C2293" s="24">
        <v>60.222</v>
      </c>
      <c r="D2293" s="4">
        <v>913.36757043943</v>
      </c>
      <c r="E2293" s="4">
        <v>15166.676138943</v>
      </c>
      <c r="F2293" s="27">
        <v>597.567039874357</v>
      </c>
    </row>
    <row r="2294">
      <c r="A2294" s="3" t="s">
        <v>2968</v>
      </c>
      <c r="B2294" s="3">
        <v>2020.0</v>
      </c>
      <c r="C2294" s="24">
        <v>60.328</v>
      </c>
      <c r="D2294" s="4">
        <v>922.322266090124</v>
      </c>
      <c r="E2294" s="4">
        <v>15288.4608488616</v>
      </c>
      <c r="F2294" s="27">
        <v>574.846127917197</v>
      </c>
    </row>
    <row r="2295">
      <c r="A2295" s="3" t="s">
        <v>2968</v>
      </c>
      <c r="B2295" s="3">
        <v>2021.0</v>
      </c>
      <c r="C2295" s="24">
        <v>60.342</v>
      </c>
      <c r="D2295" s="4">
        <v>883.353063476979</v>
      </c>
      <c r="E2295" s="4">
        <v>14639.1081415428</v>
      </c>
      <c r="F2295" s="27">
        <v>516.760517396462</v>
      </c>
    </row>
    <row r="2296">
      <c r="A2296" s="3" t="s">
        <v>2968</v>
      </c>
      <c r="B2296" s="3">
        <v>2022.0</v>
      </c>
      <c r="C2296" s="24">
        <v>60.436</v>
      </c>
      <c r="D2296" s="4">
        <v>780.184500665303</v>
      </c>
      <c r="E2296" s="4">
        <v>12909.2676660484</v>
      </c>
      <c r="F2296" s="27">
        <v>1028.86863298405</v>
      </c>
    </row>
    <row r="2297">
      <c r="A2297" s="3" t="s">
        <v>2968</v>
      </c>
      <c r="B2297" s="3">
        <v>2023.0</v>
      </c>
      <c r="C2297" s="24">
        <v>60.446</v>
      </c>
      <c r="D2297" s="4">
        <v>790.128120224325</v>
      </c>
      <c r="E2297" s="4">
        <v>13071.6361748391</v>
      </c>
      <c r="F2297" s="27">
        <v>1184.29023744042</v>
      </c>
    </row>
    <row r="2298">
      <c r="A2298" s="3" t="s">
        <v>3182</v>
      </c>
      <c r="B2298" s="3">
        <v>2012.0</v>
      </c>
      <c r="C2298" s="24">
        <v>35.356</v>
      </c>
      <c r="D2298" s="4">
        <v>461.581511</v>
      </c>
      <c r="E2298" s="4">
        <v>13055.2526021043</v>
      </c>
      <c r="F2298" s="27">
        <v>496.099598879963</v>
      </c>
    </row>
    <row r="2299">
      <c r="A2299" s="3" t="s">
        <v>3182</v>
      </c>
      <c r="B2299" s="3">
        <v>2013.0</v>
      </c>
      <c r="C2299" s="24">
        <v>35.61</v>
      </c>
      <c r="D2299" s="4">
        <v>452.658687</v>
      </c>
      <c r="E2299" s="4">
        <v>12711.5609941027</v>
      </c>
      <c r="F2299" s="27">
        <v>527.529781255265</v>
      </c>
    </row>
    <row r="2300">
      <c r="A2300" s="3" t="s">
        <v>3119</v>
      </c>
      <c r="B2300" s="3">
        <v>2010.0</v>
      </c>
      <c r="C2300" s="24">
        <v>171.144</v>
      </c>
      <c r="D2300" s="4">
        <v>2764.204435</v>
      </c>
      <c r="E2300" s="4">
        <v>16151.3370904034</v>
      </c>
      <c r="F2300" s="27">
        <v>497.461182384424</v>
      </c>
    </row>
    <row r="2301">
      <c r="A2301" s="3" t="s">
        <v>3119</v>
      </c>
      <c r="B2301" s="3">
        <v>2011.0</v>
      </c>
      <c r="C2301" s="24">
        <v>171.554</v>
      </c>
      <c r="D2301" s="4">
        <v>2653.177138</v>
      </c>
      <c r="E2301" s="4">
        <v>15465.5510101775</v>
      </c>
      <c r="F2301" s="27">
        <v>521.189069042983</v>
      </c>
    </row>
    <row r="2302">
      <c r="A2302" s="3" t="s">
        <v>3119</v>
      </c>
      <c r="B2302" s="3">
        <v>2014.0</v>
      </c>
      <c r="C2302" s="24">
        <v>173.226</v>
      </c>
      <c r="D2302" s="4">
        <v>2534.320964</v>
      </c>
      <c r="E2302" s="4">
        <v>14630.1419186496</v>
      </c>
      <c r="F2302" s="27">
        <v>639.337201844988</v>
      </c>
    </row>
    <row r="2303">
      <c r="A2303" s="3" t="s">
        <v>3119</v>
      </c>
      <c r="B2303" s="3">
        <v>2015.0</v>
      </c>
      <c r="C2303" s="24">
        <v>171.263</v>
      </c>
      <c r="D2303" s="4">
        <v>2520.37649485298</v>
      </c>
      <c r="E2303" s="4">
        <v>14716.409819126</v>
      </c>
      <c r="F2303" s="27">
        <v>607.787725529904</v>
      </c>
    </row>
    <row r="2304">
      <c r="A2304" s="3" t="s">
        <v>3119</v>
      </c>
      <c r="B2304" s="3">
        <v>2016.0</v>
      </c>
      <c r="C2304" s="24">
        <v>171.054</v>
      </c>
      <c r="D2304" s="4">
        <v>2499.53121968425</v>
      </c>
      <c r="E2304" s="4">
        <v>14612.5271533214</v>
      </c>
      <c r="F2304" s="27">
        <v>540.663504672894</v>
      </c>
    </row>
    <row r="2305">
      <c r="A2305" s="3" t="s">
        <v>3119</v>
      </c>
      <c r="B2305" s="3">
        <v>2017.0</v>
      </c>
      <c r="C2305" s="24">
        <v>173.233</v>
      </c>
      <c r="D2305" s="4">
        <v>2593.68837013208</v>
      </c>
      <c r="E2305" s="4">
        <v>14972.2533820466</v>
      </c>
      <c r="F2305" s="27">
        <v>539.001121753678</v>
      </c>
    </row>
    <row r="2306">
      <c r="A2306" s="3" t="s">
        <v>3119</v>
      </c>
      <c r="B2306" s="3">
        <v>2018.0</v>
      </c>
      <c r="C2306" s="24">
        <v>174.635</v>
      </c>
      <c r="D2306" s="4">
        <v>2575.68455303902</v>
      </c>
      <c r="E2306" s="4">
        <v>14748.9595615943</v>
      </c>
      <c r="F2306" s="27">
        <v>526.537856348916</v>
      </c>
    </row>
    <row r="2307">
      <c r="A2307" s="3" t="s">
        <v>3119</v>
      </c>
      <c r="B2307" s="3">
        <v>2019.0</v>
      </c>
      <c r="C2307" s="24">
        <v>175.291</v>
      </c>
      <c r="D2307" s="4">
        <v>2628.13793567861</v>
      </c>
      <c r="E2307" s="4">
        <v>14992.999844137</v>
      </c>
      <c r="F2307" s="27">
        <v>550.243094279828</v>
      </c>
    </row>
    <row r="2308">
      <c r="A2308" s="3" t="s">
        <v>3119</v>
      </c>
      <c r="B2308" s="3">
        <v>2020.0</v>
      </c>
      <c r="C2308" s="24">
        <v>175.907</v>
      </c>
      <c r="D2308" s="4">
        <v>2688.87514681853</v>
      </c>
      <c r="E2308" s="4">
        <v>15285.7768412771</v>
      </c>
      <c r="F2308" s="27">
        <v>522.773567971677</v>
      </c>
    </row>
    <row r="2309">
      <c r="A2309" s="3" t="s">
        <v>3119</v>
      </c>
      <c r="B2309" s="3">
        <v>2021.0</v>
      </c>
      <c r="C2309" s="24">
        <v>176.581</v>
      </c>
      <c r="D2309" s="4">
        <v>2543.1091968784</v>
      </c>
      <c r="E2309" s="4">
        <v>14401.9413010369</v>
      </c>
      <c r="F2309" s="27">
        <v>473.823868804114</v>
      </c>
    </row>
    <row r="2310">
      <c r="A2310" s="3" t="s">
        <v>3119</v>
      </c>
      <c r="B2310" s="3">
        <v>2022.0</v>
      </c>
      <c r="C2310" s="24">
        <v>177.467</v>
      </c>
      <c r="D2310" s="4">
        <v>2171.2852727055</v>
      </c>
      <c r="E2310" s="4">
        <v>12234.8677371314</v>
      </c>
      <c r="F2310" s="27">
        <v>911.497646416291</v>
      </c>
    </row>
    <row r="2311">
      <c r="A2311" s="3" t="s">
        <v>3119</v>
      </c>
      <c r="B2311" s="3">
        <v>2023.0</v>
      </c>
      <c r="C2311" s="24">
        <v>177.906</v>
      </c>
      <c r="D2311" s="4">
        <v>2258.24407475769</v>
      </c>
      <c r="E2311" s="4">
        <v>12693.4677568924</v>
      </c>
      <c r="F2311" s="27">
        <v>1148.75883199876</v>
      </c>
    </row>
    <row r="2312">
      <c r="A2312" s="3" t="s">
        <v>3119</v>
      </c>
      <c r="B2312" s="3">
        <v>2012.0</v>
      </c>
      <c r="C2312" s="24">
        <v>171.669</v>
      </c>
      <c r="D2312" s="4">
        <v>2631.854905</v>
      </c>
      <c r="E2312" s="4">
        <v>15330.9852390355</v>
      </c>
      <c r="F2312" s="27">
        <v>574.911946463834</v>
      </c>
    </row>
    <row r="2313">
      <c r="A2313" s="3" t="s">
        <v>3119</v>
      </c>
      <c r="B2313" s="3">
        <v>2013.0</v>
      </c>
      <c r="C2313" s="24">
        <v>172.409</v>
      </c>
      <c r="D2313" s="4">
        <v>2537.629745</v>
      </c>
      <c r="E2313" s="4">
        <v>14718.6616997952</v>
      </c>
      <c r="F2313" s="27">
        <v>615.240059051441</v>
      </c>
    </row>
    <row r="2314">
      <c r="A2314" s="3" t="s">
        <v>3105</v>
      </c>
      <c r="B2314" s="3">
        <v>2010.0</v>
      </c>
      <c r="C2314" s="24">
        <v>61.573</v>
      </c>
      <c r="D2314" s="4">
        <v>831.894163</v>
      </c>
      <c r="E2314" s="4">
        <v>13510.6972699072</v>
      </c>
      <c r="F2314" s="27">
        <v>425.586964002078</v>
      </c>
    </row>
    <row r="2315">
      <c r="A2315" s="3" t="s">
        <v>3105</v>
      </c>
      <c r="B2315" s="3">
        <v>2011.0</v>
      </c>
      <c r="C2315" s="24">
        <v>61.898</v>
      </c>
      <c r="D2315" s="4">
        <v>775.108871</v>
      </c>
      <c r="E2315" s="4">
        <v>12522.3572813338</v>
      </c>
      <c r="F2315" s="27">
        <v>424.507911837216</v>
      </c>
    </row>
    <row r="2316">
      <c r="A2316" s="3" t="s">
        <v>3105</v>
      </c>
      <c r="B2316" s="3">
        <v>2014.0</v>
      </c>
      <c r="C2316" s="24">
        <v>62.807</v>
      </c>
      <c r="D2316" s="4">
        <v>718.813564</v>
      </c>
      <c r="E2316" s="4">
        <v>11444.8001655866</v>
      </c>
      <c r="F2316" s="27">
        <v>510.438087385164</v>
      </c>
    </row>
    <row r="2317">
      <c r="A2317" s="3" t="s">
        <v>3105</v>
      </c>
      <c r="B2317" s="3">
        <v>2015.0</v>
      </c>
      <c r="C2317" s="24">
        <v>62.358</v>
      </c>
      <c r="D2317" s="4">
        <v>698.991202612598</v>
      </c>
      <c r="E2317" s="4">
        <v>11209.3268323647</v>
      </c>
      <c r="F2317" s="27">
        <v>477.517323058736</v>
      </c>
    </row>
    <row r="2318">
      <c r="A2318" s="3" t="s">
        <v>3105</v>
      </c>
      <c r="B2318" s="3">
        <v>2016.0</v>
      </c>
      <c r="C2318" s="24">
        <v>62.834</v>
      </c>
      <c r="D2318" s="4">
        <v>708.516501535393</v>
      </c>
      <c r="E2318" s="4">
        <v>11276.00505356</v>
      </c>
      <c r="F2318" s="27">
        <v>435.253795067419</v>
      </c>
    </row>
    <row r="2319">
      <c r="A2319" s="3" t="s">
        <v>3105</v>
      </c>
      <c r="B2319" s="3">
        <v>2017.0</v>
      </c>
      <c r="C2319" s="24">
        <v>64.032</v>
      </c>
      <c r="D2319" s="4">
        <v>740.016501377911</v>
      </c>
      <c r="E2319" s="4">
        <v>11556.9793443576</v>
      </c>
      <c r="F2319" s="27">
        <v>427.608235741234</v>
      </c>
    </row>
    <row r="2320">
      <c r="A2320" s="3" t="s">
        <v>3105</v>
      </c>
      <c r="B2320" s="3">
        <v>2018.0</v>
      </c>
      <c r="C2320" s="24">
        <v>65.207</v>
      </c>
      <c r="D2320" s="4">
        <v>745.694751717826</v>
      </c>
      <c r="E2320" s="4">
        <v>11435.8082984622</v>
      </c>
      <c r="F2320" s="27">
        <v>418.550583723717</v>
      </c>
    </row>
    <row r="2321">
      <c r="A2321" s="3" t="s">
        <v>3105</v>
      </c>
      <c r="B2321" s="3">
        <v>2019.0</v>
      </c>
      <c r="C2321" s="24">
        <v>65.843</v>
      </c>
      <c r="D2321" s="4">
        <v>762.588718389505</v>
      </c>
      <c r="E2321" s="4">
        <v>11581.9254649621</v>
      </c>
      <c r="F2321" s="27">
        <v>434.322204936082</v>
      </c>
    </row>
    <row r="2322">
      <c r="A2322" s="3" t="s">
        <v>3105</v>
      </c>
      <c r="B2322" s="3">
        <v>2020.0</v>
      </c>
      <c r="C2322" s="24">
        <v>66.273</v>
      </c>
      <c r="D2322" s="4">
        <v>778.35814007788</v>
      </c>
      <c r="E2322" s="4">
        <v>11744.7247005248</v>
      </c>
      <c r="F2322" s="27">
        <v>414.588781928525</v>
      </c>
    </row>
    <row r="2323">
      <c r="A2323" s="3" t="s">
        <v>3105</v>
      </c>
      <c r="B2323" s="3">
        <v>2021.0</v>
      </c>
      <c r="C2323" s="24">
        <v>66.746</v>
      </c>
      <c r="D2323" s="4">
        <v>732.606204930996</v>
      </c>
      <c r="E2323" s="4">
        <v>10976.0315963652</v>
      </c>
      <c r="F2323" s="27">
        <v>368.794661637873</v>
      </c>
    </row>
    <row r="2324">
      <c r="A2324" s="3" t="s">
        <v>3105</v>
      </c>
      <c r="B2324" s="3">
        <v>2022.0</v>
      </c>
      <c r="C2324" s="24">
        <v>67.565</v>
      </c>
      <c r="D2324" s="4">
        <v>637.313951168491</v>
      </c>
      <c r="E2324" s="4">
        <v>9432.60491628049</v>
      </c>
      <c r="F2324" s="27">
        <v>714.048192162433</v>
      </c>
    </row>
    <row r="2325">
      <c r="A2325" s="3" t="s">
        <v>3105</v>
      </c>
      <c r="B2325" s="3">
        <v>2023.0</v>
      </c>
      <c r="C2325" s="24">
        <v>67.895</v>
      </c>
      <c r="D2325" s="4">
        <v>656.266332404437</v>
      </c>
      <c r="E2325" s="4">
        <v>9665.900764481</v>
      </c>
      <c r="F2325" s="27">
        <v>839.966776433399</v>
      </c>
    </row>
    <row r="2326">
      <c r="A2326" s="3" t="s">
        <v>3105</v>
      </c>
      <c r="B2326" s="3">
        <v>2012.0</v>
      </c>
      <c r="C2326" s="24">
        <v>62.077</v>
      </c>
      <c r="D2326" s="4">
        <v>767.289833</v>
      </c>
      <c r="E2326" s="4">
        <v>12360.2917827859</v>
      </c>
      <c r="F2326" s="27">
        <v>465.983000211028</v>
      </c>
    </row>
    <row r="2327">
      <c r="A2327" s="3" t="s">
        <v>3105</v>
      </c>
      <c r="B2327" s="3">
        <v>2013.0</v>
      </c>
      <c r="C2327" s="24">
        <v>62.491</v>
      </c>
      <c r="D2327" s="4">
        <v>735.821488</v>
      </c>
      <c r="E2327" s="4">
        <v>11774.8393848714</v>
      </c>
      <c r="F2327" s="27">
        <v>502.785641734009</v>
      </c>
    </row>
    <row r="2328">
      <c r="A2328" s="3" t="s">
        <v>3113</v>
      </c>
      <c r="B2328" s="3">
        <v>2010.0</v>
      </c>
      <c r="C2328" s="24">
        <v>118.448</v>
      </c>
      <c r="D2328" s="4">
        <v>1556.024622</v>
      </c>
      <c r="E2328" s="4">
        <v>13136.7741287316</v>
      </c>
      <c r="F2328" s="27">
        <v>415.122062467918</v>
      </c>
    </row>
    <row r="2329">
      <c r="A2329" s="3" t="s">
        <v>3113</v>
      </c>
      <c r="B2329" s="3">
        <v>2011.0</v>
      </c>
      <c r="C2329" s="24">
        <v>119.176</v>
      </c>
      <c r="D2329" s="4">
        <v>1469.326222</v>
      </c>
      <c r="E2329" s="4">
        <v>12329.0446230784</v>
      </c>
      <c r="F2329" s="27">
        <v>430.283657345438</v>
      </c>
    </row>
    <row r="2330">
      <c r="A2330" s="3" t="s">
        <v>3113</v>
      </c>
      <c r="B2330" s="3">
        <v>2012.0</v>
      </c>
      <c r="C2330" s="24">
        <v>119.565</v>
      </c>
      <c r="D2330" s="4">
        <v>1448.328248</v>
      </c>
      <c r="E2330" s="4">
        <v>12113.3128256596</v>
      </c>
      <c r="F2330" s="27">
        <v>476.053194048425</v>
      </c>
    </row>
    <row r="2331">
      <c r="A2331" s="3" t="s">
        <v>3113</v>
      </c>
      <c r="B2331" s="3">
        <v>2013.0</v>
      </c>
      <c r="C2331" s="24">
        <v>119.887</v>
      </c>
      <c r="D2331" s="4">
        <v>1423.211301</v>
      </c>
      <c r="E2331" s="4">
        <v>11871.2729570345</v>
      </c>
      <c r="F2331" s="27">
        <v>493.844955012636</v>
      </c>
    </row>
    <row r="2332">
      <c r="A2332" s="3" t="s">
        <v>3113</v>
      </c>
      <c r="B2332" s="3">
        <v>2014.0</v>
      </c>
      <c r="C2332" s="24">
        <v>119.813</v>
      </c>
      <c r="D2332" s="4">
        <v>1389.386582</v>
      </c>
      <c r="E2332" s="4">
        <v>11596.2924056655</v>
      </c>
      <c r="F2332" s="27">
        <v>505.598348887015</v>
      </c>
    </row>
    <row r="2333">
      <c r="A2333" s="3" t="s">
        <v>3113</v>
      </c>
      <c r="B2333" s="3">
        <v>2015.0</v>
      </c>
      <c r="C2333" s="24">
        <v>117.333</v>
      </c>
      <c r="D2333" s="4">
        <v>1372.80941922865</v>
      </c>
      <c r="E2333" s="4">
        <v>11700.1135164758</v>
      </c>
      <c r="F2333" s="27">
        <v>485.554710933747</v>
      </c>
    </row>
    <row r="2334">
      <c r="A2334" s="3" t="s">
        <v>3113</v>
      </c>
      <c r="B2334" s="3">
        <v>2016.0</v>
      </c>
      <c r="C2334" s="24">
        <v>117.247</v>
      </c>
      <c r="D2334" s="4">
        <v>1372.20555271969</v>
      </c>
      <c r="E2334" s="4">
        <v>11703.545103241</v>
      </c>
      <c r="F2334" s="27">
        <v>436.542232350889</v>
      </c>
    </row>
    <row r="2335">
      <c r="A2335" s="3" t="s">
        <v>3113</v>
      </c>
      <c r="B2335" s="3">
        <v>2017.0</v>
      </c>
      <c r="C2335" s="24">
        <v>118.136</v>
      </c>
      <c r="D2335" s="4">
        <v>1406.35741010331</v>
      </c>
      <c r="E2335" s="4">
        <v>11904.5626236144</v>
      </c>
      <c r="F2335" s="27">
        <v>427.373798187758</v>
      </c>
    </row>
    <row r="2336">
      <c r="A2336" s="3" t="s">
        <v>3113</v>
      </c>
      <c r="B2336" s="3">
        <v>2018.0</v>
      </c>
      <c r="C2336" s="24">
        <v>118.335</v>
      </c>
      <c r="D2336" s="4">
        <v>1408.134100499</v>
      </c>
      <c r="E2336" s="4">
        <v>11899.5571935522</v>
      </c>
      <c r="F2336" s="27">
        <v>461.702819109826</v>
      </c>
    </row>
    <row r="2337">
      <c r="A2337" s="3" t="s">
        <v>3113</v>
      </c>
      <c r="B2337" s="3">
        <v>2019.0</v>
      </c>
      <c r="C2337" s="24">
        <v>118.755</v>
      </c>
      <c r="D2337" s="4">
        <v>1430.23185498017</v>
      </c>
      <c r="E2337" s="4">
        <v>12043.5506292802</v>
      </c>
      <c r="F2337" s="27">
        <v>474.515894793641</v>
      </c>
    </row>
    <row r="2338">
      <c r="A2338" s="3" t="s">
        <v>3113</v>
      </c>
      <c r="B2338" s="3">
        <v>2020.0</v>
      </c>
      <c r="C2338" s="24">
        <v>118.678</v>
      </c>
      <c r="D2338" s="4">
        <v>1443.87618601492</v>
      </c>
      <c r="E2338" s="4">
        <v>12166.3339963171</v>
      </c>
      <c r="F2338" s="27">
        <v>457.454158261523</v>
      </c>
    </row>
    <row r="2339">
      <c r="A2339" s="3" t="s">
        <v>3113</v>
      </c>
      <c r="B2339" s="3">
        <v>2021.0</v>
      </c>
      <c r="C2339" s="24">
        <v>118.579</v>
      </c>
      <c r="D2339" s="4">
        <v>1387.43439576067</v>
      </c>
      <c r="E2339" s="4">
        <v>11700.5067993546</v>
      </c>
      <c r="F2339" s="27">
        <v>413.027890017219</v>
      </c>
    </row>
    <row r="2340">
      <c r="A2340" s="3" t="s">
        <v>3113</v>
      </c>
      <c r="B2340" s="3">
        <v>2022.0</v>
      </c>
      <c r="C2340" s="24">
        <v>118.41</v>
      </c>
      <c r="D2340" s="4">
        <v>1207.72534531403</v>
      </c>
      <c r="E2340" s="4">
        <v>10199.5215379954</v>
      </c>
      <c r="F2340" s="27">
        <v>812.901866578234</v>
      </c>
    </row>
    <row r="2341">
      <c r="A2341" s="3" t="s">
        <v>3113</v>
      </c>
      <c r="B2341" s="3">
        <v>2023.0</v>
      </c>
      <c r="C2341" s="24">
        <v>118.224</v>
      </c>
      <c r="D2341" s="4">
        <v>1218.80828414142</v>
      </c>
      <c r="E2341" s="4">
        <v>10309.3135415941</v>
      </c>
      <c r="F2341" s="27">
        <v>934.023806868428</v>
      </c>
    </row>
    <row r="2342">
      <c r="A2342" s="3" t="s">
        <v>3038</v>
      </c>
      <c r="B2342" s="3">
        <v>2010.0</v>
      </c>
      <c r="C2342" s="24">
        <v>52.714</v>
      </c>
      <c r="D2342" s="4">
        <v>790.429923</v>
      </c>
      <c r="E2342" s="4">
        <v>14994.6868573813</v>
      </c>
      <c r="F2342" s="27">
        <v>472.332636007512</v>
      </c>
    </row>
    <row r="2343">
      <c r="A2343" s="3" t="s">
        <v>3038</v>
      </c>
      <c r="B2343" s="3">
        <v>2011.0</v>
      </c>
      <c r="C2343" s="24">
        <v>52.967</v>
      </c>
      <c r="D2343" s="4">
        <v>745.697846</v>
      </c>
      <c r="E2343" s="4">
        <v>14078.5365604999</v>
      </c>
      <c r="F2343" s="27">
        <v>477.262389400948</v>
      </c>
    </row>
    <row r="2344">
      <c r="A2344" s="3" t="s">
        <v>3038</v>
      </c>
      <c r="B2344" s="3">
        <v>2012.0</v>
      </c>
      <c r="C2344" s="24">
        <v>53.362</v>
      </c>
      <c r="D2344" s="4">
        <v>741.137827</v>
      </c>
      <c r="E2344" s="4">
        <v>13888.8689891683</v>
      </c>
      <c r="F2344" s="27">
        <v>523.610360891645</v>
      </c>
    </row>
    <row r="2345">
      <c r="A2345" s="3" t="s">
        <v>3038</v>
      </c>
      <c r="B2345" s="3">
        <v>2013.0</v>
      </c>
      <c r="C2345" s="24">
        <v>53.499</v>
      </c>
      <c r="D2345" s="4">
        <v>720.577279</v>
      </c>
      <c r="E2345" s="4">
        <v>13468.9859436625</v>
      </c>
      <c r="F2345" s="27">
        <v>575.125699794388</v>
      </c>
    </row>
    <row r="2346">
      <c r="A2346" s="3" t="s">
        <v>3038</v>
      </c>
      <c r="B2346" s="3">
        <v>2014.0</v>
      </c>
      <c r="C2346" s="24">
        <v>53.836</v>
      </c>
      <c r="D2346" s="4">
        <v>707.293846</v>
      </c>
      <c r="E2346" s="4">
        <v>13137.934579092</v>
      </c>
      <c r="F2346" s="27">
        <v>585.951882227505</v>
      </c>
    </row>
    <row r="2347">
      <c r="A2347" s="3" t="s">
        <v>3038</v>
      </c>
      <c r="B2347" s="3">
        <v>2015.0</v>
      </c>
      <c r="C2347" s="24">
        <v>53.551</v>
      </c>
      <c r="D2347" s="4">
        <v>696.445255515549</v>
      </c>
      <c r="E2347" s="4">
        <v>13005.2707795475</v>
      </c>
      <c r="F2347" s="27">
        <v>554.024535208723</v>
      </c>
    </row>
    <row r="2348">
      <c r="A2348" s="3" t="s">
        <v>3038</v>
      </c>
      <c r="B2348" s="3">
        <v>2016.0</v>
      </c>
      <c r="C2348" s="24">
        <v>54.067</v>
      </c>
      <c r="D2348" s="4">
        <v>697.464530827139</v>
      </c>
      <c r="E2348" s="4">
        <v>12900.0042692795</v>
      </c>
      <c r="F2348" s="27">
        <v>497.940164794191</v>
      </c>
    </row>
    <row r="2349">
      <c r="A2349" s="3" t="s">
        <v>3038</v>
      </c>
      <c r="B2349" s="3">
        <v>2017.0</v>
      </c>
      <c r="C2349" s="24">
        <v>54.93</v>
      </c>
      <c r="D2349" s="4">
        <v>725.180450351446</v>
      </c>
      <c r="E2349" s="4">
        <v>13201.9015174121</v>
      </c>
      <c r="F2349" s="27">
        <v>488.470356144247</v>
      </c>
    </row>
    <row r="2350">
      <c r="A2350" s="3" t="s">
        <v>3038</v>
      </c>
      <c r="B2350" s="3">
        <v>2018.0</v>
      </c>
      <c r="C2350" s="24">
        <v>55.219</v>
      </c>
      <c r="D2350" s="4">
        <v>717.788657276599</v>
      </c>
      <c r="E2350" s="4">
        <v>12998.9434302794</v>
      </c>
      <c r="F2350" s="27">
        <v>475.761329548226</v>
      </c>
    </row>
    <row r="2351">
      <c r="A2351" s="3" t="s">
        <v>3038</v>
      </c>
      <c r="B2351" s="3">
        <v>2019.0</v>
      </c>
      <c r="C2351" s="24">
        <v>55.457</v>
      </c>
      <c r="D2351" s="4">
        <v>728.534766683529</v>
      </c>
      <c r="E2351" s="4">
        <v>13136.9307153926</v>
      </c>
      <c r="F2351" s="27">
        <v>492.634901827223</v>
      </c>
    </row>
    <row r="2352">
      <c r="A2352" s="3" t="s">
        <v>3038</v>
      </c>
      <c r="B2352" s="3">
        <v>2020.0</v>
      </c>
      <c r="C2352" s="24">
        <v>55.67</v>
      </c>
      <c r="D2352" s="4">
        <v>747.16315240878</v>
      </c>
      <c r="E2352" s="4">
        <v>13421.2888882482</v>
      </c>
      <c r="F2352" s="27">
        <v>473.771497755163</v>
      </c>
    </row>
    <row r="2353">
      <c r="A2353" s="3" t="s">
        <v>3038</v>
      </c>
      <c r="B2353" s="3">
        <v>2021.0</v>
      </c>
      <c r="C2353" s="24">
        <v>55.859</v>
      </c>
      <c r="D2353" s="4">
        <v>705.857390859037</v>
      </c>
      <c r="E2353" s="4">
        <v>12636.412947941</v>
      </c>
      <c r="F2353" s="27">
        <v>424.583475050818</v>
      </c>
    </row>
    <row r="2354">
      <c r="A2354" s="3" t="s">
        <v>3038</v>
      </c>
      <c r="B2354" s="3">
        <v>2022.0</v>
      </c>
      <c r="C2354" s="24">
        <v>56.012</v>
      </c>
      <c r="D2354" s="4">
        <v>593.567410789703</v>
      </c>
      <c r="E2354" s="4">
        <v>10597.147232552</v>
      </c>
      <c r="F2354" s="27">
        <v>802.204045504187</v>
      </c>
    </row>
    <row r="2355">
      <c r="A2355" s="3" t="s">
        <v>3038</v>
      </c>
      <c r="B2355" s="3">
        <v>2023.0</v>
      </c>
      <c r="C2355" s="24">
        <v>56.132</v>
      </c>
      <c r="D2355" s="4">
        <v>620.328852872445</v>
      </c>
      <c r="E2355" s="4">
        <v>11051.2515654607</v>
      </c>
      <c r="F2355" s="27">
        <v>960.353761038542</v>
      </c>
    </row>
    <row r="2356">
      <c r="A2356" s="3" t="s">
        <v>3076</v>
      </c>
      <c r="B2356" s="3">
        <v>2010.0</v>
      </c>
      <c r="C2356" s="24">
        <v>299.875</v>
      </c>
      <c r="D2356" s="4">
        <v>4674.535046</v>
      </c>
      <c r="E2356" s="4">
        <v>15588.2786027511</v>
      </c>
      <c r="F2356" s="27">
        <v>480.118980964735</v>
      </c>
    </row>
    <row r="2357">
      <c r="A2357" s="3" t="s">
        <v>3076</v>
      </c>
      <c r="B2357" s="3">
        <v>2011.0</v>
      </c>
      <c r="C2357" s="24">
        <v>300.313</v>
      </c>
      <c r="D2357" s="4">
        <v>4450.334713</v>
      </c>
      <c r="E2357" s="4">
        <v>14818.9878992917</v>
      </c>
      <c r="F2357" s="27">
        <v>499.399892206131</v>
      </c>
    </row>
    <row r="2358">
      <c r="A2358" s="3" t="s">
        <v>3076</v>
      </c>
      <c r="B2358" s="3">
        <v>2014.0</v>
      </c>
      <c r="C2358" s="24">
        <v>303.398</v>
      </c>
      <c r="D2358" s="4">
        <v>4213.144581</v>
      </c>
      <c r="E2358" s="4">
        <v>13886.5272051892</v>
      </c>
      <c r="F2358" s="27">
        <v>606.841238866769</v>
      </c>
    </row>
    <row r="2359">
      <c r="A2359" s="3" t="s">
        <v>3076</v>
      </c>
      <c r="B2359" s="3">
        <v>2015.0</v>
      </c>
      <c r="C2359" s="24">
        <v>301.709</v>
      </c>
      <c r="D2359" s="4">
        <v>4185.74816379092</v>
      </c>
      <c r="E2359" s="4">
        <v>13873.4613942273</v>
      </c>
      <c r="F2359" s="27">
        <v>572.973955581587</v>
      </c>
    </row>
    <row r="2360">
      <c r="A2360" s="3" t="s">
        <v>3076</v>
      </c>
      <c r="B2360" s="3">
        <v>2016.0</v>
      </c>
      <c r="C2360" s="24">
        <v>301.432</v>
      </c>
      <c r="D2360" s="4">
        <v>4154.30471597628</v>
      </c>
      <c r="E2360" s="4">
        <v>13781.8967991994</v>
      </c>
      <c r="F2360" s="27">
        <v>509.930181570378</v>
      </c>
    </row>
    <row r="2361">
      <c r="A2361" s="3" t="s">
        <v>3076</v>
      </c>
      <c r="B2361" s="3">
        <v>2017.0</v>
      </c>
      <c r="C2361" s="24">
        <v>306.912</v>
      </c>
      <c r="D2361" s="4">
        <v>4333.97046446351</v>
      </c>
      <c r="E2361" s="4">
        <v>14121.2154117907</v>
      </c>
      <c r="F2361" s="27">
        <v>508.363754824466</v>
      </c>
    </row>
    <row r="2362">
      <c r="A2362" s="3" t="s">
        <v>3076</v>
      </c>
      <c r="B2362" s="3">
        <v>2018.0</v>
      </c>
      <c r="C2362" s="24">
        <v>310.019</v>
      </c>
      <c r="D2362" s="4">
        <v>4321.79925627178</v>
      </c>
      <c r="E2362" s="4">
        <v>13940.4335097906</v>
      </c>
      <c r="F2362" s="27">
        <v>497.673476299526</v>
      </c>
    </row>
    <row r="2363">
      <c r="A2363" s="3" t="s">
        <v>3076</v>
      </c>
      <c r="B2363" s="3">
        <v>2019.0</v>
      </c>
      <c r="C2363" s="24">
        <v>311.339</v>
      </c>
      <c r="D2363" s="4">
        <v>4386.07419768549</v>
      </c>
      <c r="E2363" s="4">
        <v>14087.7763392491</v>
      </c>
      <c r="F2363" s="27">
        <v>517.021391650443</v>
      </c>
    </row>
    <row r="2364">
      <c r="A2364" s="3" t="s">
        <v>3076</v>
      </c>
      <c r="B2364" s="3">
        <v>2020.0</v>
      </c>
      <c r="C2364" s="24">
        <v>313.002</v>
      </c>
      <c r="D2364" s="4">
        <v>4512.67430717477</v>
      </c>
      <c r="E2364" s="4">
        <v>14417.3976753336</v>
      </c>
      <c r="F2364" s="27">
        <v>493.075000496409</v>
      </c>
    </row>
    <row r="2365">
      <c r="A2365" s="3" t="s">
        <v>3076</v>
      </c>
      <c r="B2365" s="3">
        <v>2021.0</v>
      </c>
      <c r="C2365" s="24">
        <v>314.752</v>
      </c>
      <c r="D2365" s="4">
        <v>4251.4202648421</v>
      </c>
      <c r="E2365" s="4">
        <v>13507.2065144688</v>
      </c>
      <c r="F2365" s="27">
        <v>444.387094326025</v>
      </c>
    </row>
    <row r="2366">
      <c r="A2366" s="3" t="s">
        <v>3076</v>
      </c>
      <c r="B2366" s="3">
        <v>2022.0</v>
      </c>
      <c r="C2366" s="24">
        <v>316.324</v>
      </c>
      <c r="D2366" s="4">
        <v>3669.28481190359</v>
      </c>
      <c r="E2366" s="4">
        <v>11599.7673648018</v>
      </c>
      <c r="F2366" s="27">
        <v>864.18266867774</v>
      </c>
    </row>
    <row r="2367">
      <c r="A2367" s="3" t="s">
        <v>3076</v>
      </c>
      <c r="B2367" s="3">
        <v>2023.0</v>
      </c>
      <c r="C2367" s="24">
        <v>317.079</v>
      </c>
      <c r="D2367" s="4">
        <v>3809.00054872974</v>
      </c>
      <c r="E2367" s="4">
        <v>12012.780880253</v>
      </c>
      <c r="F2367" s="27">
        <v>1087.15666966289</v>
      </c>
    </row>
    <row r="2368">
      <c r="A2368" s="3" t="s">
        <v>3076</v>
      </c>
      <c r="B2368" s="3">
        <v>2012.0</v>
      </c>
      <c r="C2368" s="24">
        <v>300.932</v>
      </c>
      <c r="D2368" s="4">
        <v>4403.471095</v>
      </c>
      <c r="E2368" s="4">
        <v>14632.7778202384</v>
      </c>
      <c r="F2368" s="27">
        <v>548.729168258942</v>
      </c>
    </row>
    <row r="2369">
      <c r="A2369" s="3" t="s">
        <v>3076</v>
      </c>
      <c r="B2369" s="3">
        <v>2013.0</v>
      </c>
      <c r="C2369" s="24">
        <v>301.911</v>
      </c>
      <c r="D2369" s="4">
        <v>4237.08295</v>
      </c>
      <c r="E2369" s="4">
        <v>14034.2119035079</v>
      </c>
      <c r="F2369" s="27">
        <v>586.630057566633</v>
      </c>
    </row>
    <row r="2370">
      <c r="A2370" s="3" t="s">
        <v>3081</v>
      </c>
      <c r="B2370" s="3">
        <v>2010.0</v>
      </c>
      <c r="C2370" s="24">
        <v>116.321</v>
      </c>
      <c r="D2370" s="4">
        <v>1798.106017</v>
      </c>
      <c r="E2370" s="4">
        <v>15458.1375418024</v>
      </c>
      <c r="F2370" s="27">
        <v>477.656450041695</v>
      </c>
    </row>
    <row r="2371">
      <c r="A2371" s="3" t="s">
        <v>3081</v>
      </c>
      <c r="B2371" s="3">
        <v>2011.0</v>
      </c>
      <c r="C2371" s="24">
        <v>116.804</v>
      </c>
      <c r="D2371" s="4">
        <v>1704.598607</v>
      </c>
      <c r="E2371" s="4">
        <v>14593.6663727269</v>
      </c>
      <c r="F2371" s="27">
        <v>487.42845684908</v>
      </c>
    </row>
    <row r="2372">
      <c r="A2372" s="3" t="s">
        <v>3081</v>
      </c>
      <c r="B2372" s="3">
        <v>2012.0</v>
      </c>
      <c r="C2372" s="24">
        <v>117.351</v>
      </c>
      <c r="D2372" s="4">
        <v>1671.529266</v>
      </c>
      <c r="E2372" s="4">
        <v>14243.8433928982</v>
      </c>
      <c r="F2372" s="27">
        <v>534.144127233683</v>
      </c>
    </row>
    <row r="2373">
      <c r="A2373" s="3" t="s">
        <v>3081</v>
      </c>
      <c r="B2373" s="3">
        <v>2013.0</v>
      </c>
      <c r="C2373" s="24">
        <v>117.636</v>
      </c>
      <c r="D2373" s="4">
        <v>1636.58174</v>
      </c>
      <c r="E2373" s="4">
        <v>13912.2525417389</v>
      </c>
      <c r="F2373" s="27">
        <v>601.009309803121</v>
      </c>
    </row>
    <row r="2374">
      <c r="A2374" s="3" t="s">
        <v>3081</v>
      </c>
      <c r="B2374" s="3">
        <v>2014.0</v>
      </c>
      <c r="C2374" s="24">
        <v>118.077</v>
      </c>
      <c r="D2374" s="4">
        <v>1629.236881</v>
      </c>
      <c r="E2374" s="4">
        <v>13798.0883745352</v>
      </c>
      <c r="F2374" s="27">
        <v>626.4332122039</v>
      </c>
    </row>
    <row r="2375">
      <c r="A2375" s="3" t="s">
        <v>3081</v>
      </c>
      <c r="B2375" s="3">
        <v>2015.0</v>
      </c>
      <c r="C2375" s="24">
        <v>116.695</v>
      </c>
      <c r="D2375" s="4">
        <v>1603.21258133407</v>
      </c>
      <c r="E2375" s="4">
        <v>13738.4856363518</v>
      </c>
      <c r="F2375" s="27">
        <v>590.754882363129</v>
      </c>
    </row>
    <row r="2376">
      <c r="A2376" s="3" t="s">
        <v>3081</v>
      </c>
      <c r="B2376" s="3">
        <v>2016.0</v>
      </c>
      <c r="C2376" s="24">
        <v>115.998</v>
      </c>
      <c r="D2376" s="4">
        <v>1610.81112260614</v>
      </c>
      <c r="E2376" s="4">
        <v>13886.5422042289</v>
      </c>
      <c r="F2376" s="27">
        <v>537.409183303658</v>
      </c>
    </row>
    <row r="2377">
      <c r="A2377" s="3" t="s">
        <v>3081</v>
      </c>
      <c r="B2377" s="3">
        <v>2017.0</v>
      </c>
      <c r="C2377" s="24">
        <v>117.918</v>
      </c>
      <c r="D2377" s="4">
        <v>1664.39878257187</v>
      </c>
      <c r="E2377" s="4">
        <v>14114.8830761366</v>
      </c>
      <c r="F2377" s="27">
        <v>532.13109197035</v>
      </c>
    </row>
    <row r="2378">
      <c r="A2378" s="3" t="s">
        <v>3081</v>
      </c>
      <c r="B2378" s="3">
        <v>2018.0</v>
      </c>
      <c r="C2378" s="24">
        <v>118.613</v>
      </c>
      <c r="D2378" s="4">
        <v>1665.54328799224</v>
      </c>
      <c r="E2378" s="4">
        <v>14041.827523056</v>
      </c>
      <c r="F2378" s="27">
        <v>511.12252183924</v>
      </c>
    </row>
    <row r="2379">
      <c r="A2379" s="3" t="s">
        <v>3081</v>
      </c>
      <c r="B2379" s="3">
        <v>2019.0</v>
      </c>
      <c r="C2379" s="24">
        <v>118.672</v>
      </c>
      <c r="D2379" s="4">
        <v>1683.71462780862</v>
      </c>
      <c r="E2379" s="4">
        <v>14187.9687526006</v>
      </c>
      <c r="F2379" s="27">
        <v>520.698453220443</v>
      </c>
    </row>
    <row r="2380">
      <c r="A2380" s="3" t="s">
        <v>3081</v>
      </c>
      <c r="B2380" s="3">
        <v>2020.0</v>
      </c>
      <c r="C2380" s="24">
        <v>118.969</v>
      </c>
      <c r="D2380" s="4">
        <v>1738.25650810981</v>
      </c>
      <c r="E2380" s="4">
        <v>14611.0037750154</v>
      </c>
      <c r="F2380" s="27">
        <v>499.696329105529</v>
      </c>
    </row>
    <row r="2381">
      <c r="A2381" s="3" t="s">
        <v>3081</v>
      </c>
      <c r="B2381" s="3">
        <v>2021.0</v>
      </c>
      <c r="C2381" s="24">
        <v>119.207</v>
      </c>
      <c r="D2381" s="4">
        <v>1685.61431120209</v>
      </c>
      <c r="E2381" s="4">
        <v>14140.229275144</v>
      </c>
      <c r="F2381" s="27">
        <v>463.799520224723</v>
      </c>
    </row>
    <row r="2382">
      <c r="A2382" s="3" t="s">
        <v>3081</v>
      </c>
      <c r="B2382" s="3">
        <v>2022.0</v>
      </c>
      <c r="C2382" s="24">
        <v>119.376</v>
      </c>
      <c r="D2382" s="4">
        <v>1497.5548192365</v>
      </c>
      <c r="E2382" s="4">
        <v>12544.8567487309</v>
      </c>
      <c r="F2382" s="27">
        <v>928.319399406091</v>
      </c>
    </row>
    <row r="2383">
      <c r="A2383" s="3" t="s">
        <v>3081</v>
      </c>
      <c r="B2383" s="3">
        <v>2023.0</v>
      </c>
      <c r="C2383" s="24">
        <v>119.429</v>
      </c>
      <c r="D2383" s="4">
        <v>1501.34744636353</v>
      </c>
      <c r="E2383" s="4">
        <v>12571.0459466589</v>
      </c>
      <c r="F2383" s="27">
        <v>1076.081533034</v>
      </c>
    </row>
    <row r="2384">
      <c r="A2384" s="3" t="s">
        <v>2938</v>
      </c>
      <c r="B2384" s="3">
        <v>2010.0</v>
      </c>
      <c r="C2384" s="24">
        <v>35.473</v>
      </c>
      <c r="D2384" s="4">
        <v>519.213364</v>
      </c>
      <c r="E2384" s="4">
        <v>14636.860823725</v>
      </c>
      <c r="F2384" s="27">
        <v>459.597429864967</v>
      </c>
    </row>
    <row r="2385">
      <c r="A2385" s="3" t="s">
        <v>2938</v>
      </c>
      <c r="B2385" s="3">
        <v>2011.0</v>
      </c>
      <c r="C2385" s="24">
        <v>35.733</v>
      </c>
      <c r="D2385" s="4">
        <v>482.976269</v>
      </c>
      <c r="E2385" s="4">
        <v>13516.2530154199</v>
      </c>
      <c r="F2385" s="27">
        <v>466.310729031987</v>
      </c>
    </row>
    <row r="2386">
      <c r="A2386" s="3" t="s">
        <v>2938</v>
      </c>
      <c r="B2386" s="3">
        <v>2012.0</v>
      </c>
      <c r="C2386" s="24">
        <v>35.972</v>
      </c>
      <c r="D2386" s="4">
        <v>481.614232</v>
      </c>
      <c r="E2386" s="4">
        <v>13388.5864561325</v>
      </c>
      <c r="F2386" s="27">
        <v>520.816013143556</v>
      </c>
    </row>
    <row r="2387">
      <c r="A2387" s="3" t="s">
        <v>2938</v>
      </c>
      <c r="B2387" s="3">
        <v>2013.0</v>
      </c>
      <c r="C2387" s="24">
        <v>36.148</v>
      </c>
      <c r="D2387" s="4">
        <v>472.683203</v>
      </c>
      <c r="E2387" s="4">
        <v>13076.3307236914</v>
      </c>
      <c r="F2387" s="27">
        <v>567.51275340821</v>
      </c>
    </row>
    <row r="2388">
      <c r="A2388" s="3" t="s">
        <v>2938</v>
      </c>
      <c r="B2388" s="3">
        <v>2014.0</v>
      </c>
      <c r="C2388" s="24">
        <v>36.203</v>
      </c>
      <c r="D2388" s="4">
        <v>466.110568</v>
      </c>
      <c r="E2388" s="4">
        <v>12874.915559484</v>
      </c>
      <c r="F2388" s="27">
        <v>590.958624180316</v>
      </c>
    </row>
    <row r="2389">
      <c r="A2389" s="3" t="s">
        <v>2938</v>
      </c>
      <c r="B2389" s="3">
        <v>2015.0</v>
      </c>
      <c r="C2389" s="24">
        <v>36.152</v>
      </c>
      <c r="D2389" s="4">
        <v>466.38550437456</v>
      </c>
      <c r="E2389" s="4">
        <v>12900.6833473821</v>
      </c>
      <c r="F2389" s="27">
        <v>561.179725611124</v>
      </c>
    </row>
    <row r="2390">
      <c r="A2390" s="3" t="s">
        <v>2938</v>
      </c>
      <c r="B2390" s="3">
        <v>2016.0</v>
      </c>
      <c r="C2390" s="24">
        <v>36.359</v>
      </c>
      <c r="D2390" s="4">
        <v>467.661641470891</v>
      </c>
      <c r="E2390" s="4">
        <v>12862.3350881732</v>
      </c>
      <c r="F2390" s="27">
        <v>505.489768965209</v>
      </c>
    </row>
    <row r="2391">
      <c r="A2391" s="3" t="s">
        <v>2938</v>
      </c>
      <c r="B2391" s="3">
        <v>2017.0</v>
      </c>
      <c r="C2391" s="24">
        <v>36.775</v>
      </c>
      <c r="D2391" s="4">
        <v>477.17395931485</v>
      </c>
      <c r="E2391" s="4">
        <v>12975.4985537688</v>
      </c>
      <c r="F2391" s="27">
        <v>490.473845332463</v>
      </c>
    </row>
    <row r="2392">
      <c r="A2392" s="3" t="s">
        <v>2938</v>
      </c>
      <c r="B2392" s="3">
        <v>2018.0</v>
      </c>
      <c r="C2392" s="24">
        <v>37.067</v>
      </c>
      <c r="D2392" s="4">
        <v>478.543701461584</v>
      </c>
      <c r="E2392" s="4">
        <v>12910.2355588956</v>
      </c>
      <c r="F2392" s="27">
        <v>493.170998349813</v>
      </c>
    </row>
    <row r="2393">
      <c r="A2393" s="3" t="s">
        <v>2938</v>
      </c>
      <c r="B2393" s="3">
        <v>2019.0</v>
      </c>
      <c r="C2393" s="24">
        <v>37.376</v>
      </c>
      <c r="D2393" s="4">
        <v>481.648673475158</v>
      </c>
      <c r="E2393" s="4">
        <v>12886.5762380982</v>
      </c>
      <c r="F2393" s="27">
        <v>498.7105004144</v>
      </c>
    </row>
    <row r="2394">
      <c r="A2394" s="3" t="s">
        <v>2938</v>
      </c>
      <c r="B2394" s="3">
        <v>2020.0</v>
      </c>
      <c r="C2394" s="24">
        <v>37.577</v>
      </c>
      <c r="D2394" s="4">
        <v>486.880892064313</v>
      </c>
      <c r="E2394" s="4">
        <v>12956.8856498473</v>
      </c>
      <c r="F2394" s="27">
        <v>471.630637654443</v>
      </c>
    </row>
    <row r="2395">
      <c r="A2395" s="3" t="s">
        <v>2938</v>
      </c>
      <c r="B2395" s="3">
        <v>2021.0</v>
      </c>
      <c r="C2395" s="24">
        <v>38.035</v>
      </c>
      <c r="D2395" s="4">
        <v>464.063300080075</v>
      </c>
      <c r="E2395" s="4">
        <v>12200.9543862251</v>
      </c>
      <c r="F2395" s="27">
        <v>418.492735447524</v>
      </c>
    </row>
    <row r="2396">
      <c r="A2396" s="3" t="s">
        <v>2938</v>
      </c>
      <c r="B2396" s="3">
        <v>2022.0</v>
      </c>
      <c r="C2396" s="24">
        <v>38.397</v>
      </c>
      <c r="D2396" s="4">
        <v>406.535020710088</v>
      </c>
      <c r="E2396" s="4">
        <v>10587.6766598976</v>
      </c>
      <c r="F2396" s="27">
        <v>800.428355488259</v>
      </c>
    </row>
    <row r="2397">
      <c r="A2397" s="3" t="s">
        <v>2938</v>
      </c>
      <c r="B2397" s="3">
        <v>2023.0</v>
      </c>
      <c r="C2397" s="24">
        <v>38.494</v>
      </c>
      <c r="D2397" s="4">
        <v>422.00348107909</v>
      </c>
      <c r="E2397" s="4">
        <v>10962.8378728916</v>
      </c>
      <c r="F2397" s="27">
        <v>949.381759792416</v>
      </c>
    </row>
    <row r="2398">
      <c r="A2398" s="3" t="s">
        <v>3117</v>
      </c>
      <c r="B2398" s="3">
        <v>2010.0</v>
      </c>
      <c r="C2398" s="24">
        <v>107.623</v>
      </c>
      <c r="D2398" s="4">
        <v>1481.678606</v>
      </c>
      <c r="E2398" s="4">
        <v>13767.3044423589</v>
      </c>
      <c r="F2398" s="27">
        <v>435.046820378543</v>
      </c>
    </row>
    <row r="2399">
      <c r="A2399" s="3" t="s">
        <v>3117</v>
      </c>
      <c r="B2399" s="3">
        <v>2011.0</v>
      </c>
      <c r="C2399" s="24">
        <v>108.289</v>
      </c>
      <c r="D2399" s="4">
        <v>1391.197594</v>
      </c>
      <c r="E2399" s="4">
        <v>12847.081365605</v>
      </c>
      <c r="F2399" s="27">
        <v>448.363139659614</v>
      </c>
    </row>
    <row r="2400">
      <c r="A2400" s="3" t="s">
        <v>3117</v>
      </c>
      <c r="B2400" s="3">
        <v>2012.0</v>
      </c>
      <c r="C2400" s="24">
        <v>108.765</v>
      </c>
      <c r="D2400" s="4">
        <v>1372.311126</v>
      </c>
      <c r="E2400" s="4">
        <v>12617.2125775755</v>
      </c>
      <c r="F2400" s="27">
        <v>495.856454298717</v>
      </c>
    </row>
    <row r="2401">
      <c r="A2401" s="3" t="s">
        <v>3117</v>
      </c>
      <c r="B2401" s="3">
        <v>2013.0</v>
      </c>
      <c r="C2401" s="24">
        <v>108.998</v>
      </c>
      <c r="D2401" s="4">
        <v>1346.233101</v>
      </c>
      <c r="E2401" s="4">
        <v>12350.9890181471</v>
      </c>
      <c r="F2401" s="27">
        <v>513.80114315492</v>
      </c>
    </row>
    <row r="2402">
      <c r="A2402" s="3" t="s">
        <v>3117</v>
      </c>
      <c r="B2402" s="3">
        <v>2014.0</v>
      </c>
      <c r="C2402" s="24">
        <v>109.49</v>
      </c>
      <c r="D2402" s="4">
        <v>1322.902212</v>
      </c>
      <c r="E2402" s="4">
        <v>12082.4021554479</v>
      </c>
      <c r="F2402" s="27">
        <v>526.792733977532</v>
      </c>
    </row>
    <row r="2403">
      <c r="A2403" s="3" t="s">
        <v>3117</v>
      </c>
      <c r="B2403" s="3">
        <v>2015.0</v>
      </c>
      <c r="C2403" s="24">
        <v>107.884</v>
      </c>
      <c r="D2403" s="4">
        <v>1318.75111929311</v>
      </c>
      <c r="E2403" s="4">
        <v>12223.7877654991</v>
      </c>
      <c r="F2403" s="27">
        <v>507.287192268214</v>
      </c>
    </row>
    <row r="2404">
      <c r="A2404" s="3" t="s">
        <v>3117</v>
      </c>
      <c r="B2404" s="3">
        <v>2016.0</v>
      </c>
      <c r="C2404" s="24">
        <v>107.702</v>
      </c>
      <c r="D2404" s="4">
        <v>1316.03207383753</v>
      </c>
      <c r="E2404" s="4">
        <v>12219.1981006623</v>
      </c>
      <c r="F2404" s="27">
        <v>455.776089154706</v>
      </c>
    </row>
    <row r="2405">
      <c r="A2405" s="3" t="s">
        <v>3117</v>
      </c>
      <c r="B2405" s="3">
        <v>2017.0</v>
      </c>
      <c r="C2405" s="24">
        <v>108.661</v>
      </c>
      <c r="D2405" s="4">
        <v>1348.44029644583</v>
      </c>
      <c r="E2405" s="4">
        <v>12409.6069099845</v>
      </c>
      <c r="F2405" s="27">
        <v>445.504888068446</v>
      </c>
    </row>
    <row r="2406">
      <c r="A2406" s="3" t="s">
        <v>3117</v>
      </c>
      <c r="B2406" s="3">
        <v>2018.0</v>
      </c>
      <c r="C2406" s="24">
        <v>108.645</v>
      </c>
      <c r="D2406" s="4">
        <v>1347.97724411983</v>
      </c>
      <c r="E2406" s="4">
        <v>12407.1723882353</v>
      </c>
      <c r="F2406" s="27">
        <v>481.398288663533</v>
      </c>
    </row>
    <row r="2407">
      <c r="A2407" s="3" t="s">
        <v>3117</v>
      </c>
      <c r="B2407" s="3">
        <v>2019.0</v>
      </c>
      <c r="C2407" s="24">
        <v>108.782</v>
      </c>
      <c r="D2407" s="4">
        <v>1371.02068333989</v>
      </c>
      <c r="E2407" s="4">
        <v>12603.3781631142</v>
      </c>
      <c r="F2407" s="27">
        <v>496.5730996267</v>
      </c>
    </row>
    <row r="2408">
      <c r="A2408" s="3" t="s">
        <v>3117</v>
      </c>
      <c r="B2408" s="3">
        <v>2020.0</v>
      </c>
      <c r="C2408" s="24">
        <v>108.734</v>
      </c>
      <c r="D2408" s="4">
        <v>1387.04915744417</v>
      </c>
      <c r="E2408" s="4">
        <v>12756.3518075687</v>
      </c>
      <c r="F2408" s="27">
        <v>479.638827964583</v>
      </c>
    </row>
    <row r="2409">
      <c r="A2409" s="3" t="s">
        <v>3117</v>
      </c>
      <c r="B2409" s="3">
        <v>2021.0</v>
      </c>
      <c r="C2409" s="24">
        <v>108.911</v>
      </c>
      <c r="D2409" s="4">
        <v>1335.04449966572</v>
      </c>
      <c r="E2409" s="4">
        <v>12258.1236024435</v>
      </c>
      <c r="F2409" s="27">
        <v>432.711763166255</v>
      </c>
    </row>
    <row r="2410">
      <c r="A2410" s="3" t="s">
        <v>3117</v>
      </c>
      <c r="B2410" s="3">
        <v>2022.0</v>
      </c>
      <c r="C2410" s="24">
        <v>108.981</v>
      </c>
      <c r="D2410" s="4">
        <v>1167.01144394893</v>
      </c>
      <c r="E2410" s="4">
        <v>10708.3936094267</v>
      </c>
      <c r="F2410" s="27">
        <v>853.458970671312</v>
      </c>
    </row>
    <row r="2411">
      <c r="A2411" s="3" t="s">
        <v>3117</v>
      </c>
      <c r="B2411" s="3">
        <v>2023.0</v>
      </c>
      <c r="C2411" s="24">
        <v>108.937</v>
      </c>
      <c r="D2411" s="4">
        <v>1181.22487354069</v>
      </c>
      <c r="E2411" s="4">
        <v>10843.1926116993</v>
      </c>
      <c r="F2411" s="27">
        <v>982.393250619963</v>
      </c>
    </row>
    <row r="2412">
      <c r="A2412" s="3" t="s">
        <v>2918</v>
      </c>
      <c r="B2412" s="3">
        <v>2010.0</v>
      </c>
      <c r="C2412" s="24">
        <v>37.987</v>
      </c>
      <c r="D2412" s="4">
        <v>635.681214</v>
      </c>
      <c r="E2412" s="4">
        <v>16734.1778503172</v>
      </c>
      <c r="F2412" s="27">
        <v>523.779766714928</v>
      </c>
    </row>
    <row r="2413">
      <c r="A2413" s="3" t="s">
        <v>2918</v>
      </c>
      <c r="B2413" s="3">
        <v>2011.0</v>
      </c>
      <c r="C2413" s="24">
        <v>38.191</v>
      </c>
      <c r="D2413" s="4">
        <v>605.190381</v>
      </c>
      <c r="E2413" s="4">
        <v>15846.4135791155</v>
      </c>
      <c r="F2413" s="27">
        <v>541.94734440575</v>
      </c>
    </row>
    <row r="2414">
      <c r="A2414" s="3" t="s">
        <v>2918</v>
      </c>
      <c r="B2414" s="3">
        <v>2012.0</v>
      </c>
      <c r="C2414" s="24">
        <v>38.34</v>
      </c>
      <c r="D2414" s="4">
        <v>603.407164</v>
      </c>
      <c r="E2414" s="4">
        <v>15738.3193531559</v>
      </c>
      <c r="F2414" s="27">
        <v>604.351463161189</v>
      </c>
    </row>
    <row r="2415">
      <c r="A2415" s="3" t="s">
        <v>2918</v>
      </c>
      <c r="B2415" s="3">
        <v>2013.0</v>
      </c>
      <c r="C2415" s="24">
        <v>38.566</v>
      </c>
      <c r="D2415" s="4">
        <v>586.343796</v>
      </c>
      <c r="E2415" s="4">
        <v>15203.6455945651</v>
      </c>
      <c r="F2415" s="27">
        <v>640.073479531193</v>
      </c>
    </row>
    <row r="2416">
      <c r="A2416" s="3" t="s">
        <v>2918</v>
      </c>
      <c r="B2416" s="3">
        <v>2014.0</v>
      </c>
      <c r="C2416" s="24">
        <v>38.559</v>
      </c>
      <c r="D2416" s="4">
        <v>580.654818</v>
      </c>
      <c r="E2416" s="4">
        <v>15058.8661012993</v>
      </c>
      <c r="F2416" s="27">
        <v>662.590108457169</v>
      </c>
    </row>
    <row r="2417">
      <c r="A2417" s="3" t="s">
        <v>2918</v>
      </c>
      <c r="B2417" s="3">
        <v>2015.0</v>
      </c>
      <c r="C2417" s="24">
        <v>38.642</v>
      </c>
      <c r="D2417" s="4">
        <v>575.456229471983</v>
      </c>
      <c r="E2417" s="4">
        <v>14891.9887550329</v>
      </c>
      <c r="F2417" s="27">
        <v>618.017533333867</v>
      </c>
    </row>
    <row r="2418">
      <c r="A2418" s="3" t="s">
        <v>2918</v>
      </c>
      <c r="B2418" s="3">
        <v>2016.0</v>
      </c>
      <c r="C2418" s="24">
        <v>38.902</v>
      </c>
      <c r="D2418" s="4">
        <v>581.711603169803</v>
      </c>
      <c r="E2418" s="4">
        <v>14953.2569834405</v>
      </c>
      <c r="F2418" s="27">
        <v>559.251811180675</v>
      </c>
    </row>
    <row r="2419">
      <c r="A2419" s="3" t="s">
        <v>2918</v>
      </c>
      <c r="B2419" s="3">
        <v>2017.0</v>
      </c>
      <c r="C2419" s="24">
        <v>39.957</v>
      </c>
      <c r="D2419" s="4">
        <v>602.489087208613</v>
      </c>
      <c r="E2419" s="4">
        <v>15078.4364994522</v>
      </c>
      <c r="F2419" s="27">
        <v>545.839401280171</v>
      </c>
    </row>
    <row r="2420">
      <c r="A2420" s="3" t="s">
        <v>2918</v>
      </c>
      <c r="B2420" s="3">
        <v>2018.0</v>
      </c>
      <c r="C2420" s="24">
        <v>40.884</v>
      </c>
      <c r="D2420" s="4">
        <v>610.378303948698</v>
      </c>
      <c r="E2420" s="4">
        <v>14929.5153103585</v>
      </c>
      <c r="F2420" s="27">
        <v>549.406163421194</v>
      </c>
    </row>
    <row r="2421">
      <c r="A2421" s="3" t="s">
        <v>2918</v>
      </c>
      <c r="B2421" s="3">
        <v>2019.0</v>
      </c>
      <c r="C2421" s="24">
        <v>40.895</v>
      </c>
      <c r="D2421" s="4">
        <v>613.548399081609</v>
      </c>
      <c r="E2421" s="4">
        <v>15003.0174613427</v>
      </c>
      <c r="F2421" s="27">
        <v>565.613758292619</v>
      </c>
    </row>
    <row r="2422">
      <c r="A2422" s="3" t="s">
        <v>2918</v>
      </c>
      <c r="B2422" s="3">
        <v>2020.0</v>
      </c>
      <c r="C2422" s="24">
        <v>41.563</v>
      </c>
      <c r="D2422" s="4">
        <v>623.194850441212</v>
      </c>
      <c r="E2422" s="4">
        <v>14993.9814364028</v>
      </c>
      <c r="F2422" s="27">
        <v>527.78814656138</v>
      </c>
    </row>
    <row r="2423">
      <c r="A2423" s="3" t="s">
        <v>2918</v>
      </c>
      <c r="B2423" s="3">
        <v>2021.0</v>
      </c>
      <c r="C2423" s="24">
        <v>42.418</v>
      </c>
      <c r="D2423" s="4">
        <v>599.058140157196</v>
      </c>
      <c r="E2423" s="4">
        <v>14122.734220312</v>
      </c>
      <c r="F2423" s="27">
        <v>475.936143224515</v>
      </c>
    </row>
    <row r="2424">
      <c r="A2424" s="3" t="s">
        <v>2918</v>
      </c>
      <c r="B2424" s="3">
        <v>2022.0</v>
      </c>
      <c r="C2424" s="24">
        <v>43.068</v>
      </c>
      <c r="D2424" s="4">
        <v>518.054221156414</v>
      </c>
      <c r="E2424" s="4">
        <v>12028.7503751373</v>
      </c>
      <c r="F2424" s="27">
        <v>906.967778285353</v>
      </c>
    </row>
    <row r="2425">
      <c r="A2425" s="3" t="s">
        <v>2918</v>
      </c>
      <c r="B2425" s="3">
        <v>2023.0</v>
      </c>
      <c r="C2425" s="24">
        <v>43.531</v>
      </c>
      <c r="D2425" s="4">
        <v>538.563853066057</v>
      </c>
      <c r="E2425" s="4">
        <v>12371.9614313031</v>
      </c>
      <c r="F2425" s="27">
        <v>1059.03989851954</v>
      </c>
    </row>
    <row r="2426">
      <c r="A2426" s="3" t="s">
        <v>3150</v>
      </c>
      <c r="B2426" s="3">
        <v>2010.0</v>
      </c>
      <c r="C2426" s="24">
        <v>39.732</v>
      </c>
      <c r="D2426" s="4">
        <v>533.878023</v>
      </c>
      <c r="E2426" s="4">
        <v>13436.9783298097</v>
      </c>
      <c r="F2426" s="27">
        <v>415.20263039112</v>
      </c>
    </row>
    <row r="2427">
      <c r="A2427" s="3" t="s">
        <v>3150</v>
      </c>
      <c r="B2427" s="3">
        <v>2011.0</v>
      </c>
      <c r="C2427" s="24">
        <v>39.83</v>
      </c>
      <c r="D2427" s="4">
        <v>504.319892</v>
      </c>
      <c r="E2427" s="4">
        <v>12661.8099924679</v>
      </c>
      <c r="F2427" s="27">
        <v>422.90445374843</v>
      </c>
    </row>
    <row r="2428">
      <c r="A2428" s="3" t="s">
        <v>3150</v>
      </c>
      <c r="B2428" s="3">
        <v>2012.0</v>
      </c>
      <c r="C2428" s="24">
        <v>40.062</v>
      </c>
      <c r="D2428" s="4">
        <v>500.819125</v>
      </c>
      <c r="E2428" s="4">
        <v>12501.1014178024</v>
      </c>
      <c r="F2428" s="27">
        <v>468.79130316759</v>
      </c>
    </row>
    <row r="2429">
      <c r="A2429" s="3" t="s">
        <v>3150</v>
      </c>
      <c r="B2429" s="3">
        <v>2013.0</v>
      </c>
      <c r="C2429" s="24">
        <v>40.387</v>
      </c>
      <c r="D2429" s="4">
        <v>490.770642</v>
      </c>
      <c r="E2429" s="4">
        <v>12151.6983682868</v>
      </c>
      <c r="F2429" s="27">
        <v>524.95336950999</v>
      </c>
    </row>
    <row r="2430">
      <c r="A2430" s="3" t="s">
        <v>3150</v>
      </c>
      <c r="B2430" s="3">
        <v>2014.0</v>
      </c>
      <c r="C2430" s="24">
        <v>40.645</v>
      </c>
      <c r="D2430" s="4">
        <v>487.580446</v>
      </c>
      <c r="E2430" s="4">
        <v>11996.0744495017</v>
      </c>
      <c r="F2430" s="27">
        <v>544.62178000738</v>
      </c>
    </row>
    <row r="2431">
      <c r="A2431" s="3" t="s">
        <v>3150</v>
      </c>
      <c r="B2431" s="3">
        <v>2015.0</v>
      </c>
      <c r="C2431" s="24">
        <v>40.328</v>
      </c>
      <c r="D2431" s="4">
        <v>478.509797232511</v>
      </c>
      <c r="E2431" s="4">
        <v>11865.4482551207</v>
      </c>
      <c r="F2431" s="27">
        <v>510.214274970193</v>
      </c>
    </row>
    <row r="2432">
      <c r="A2432" s="3" t="s">
        <v>3150</v>
      </c>
      <c r="B2432" s="3">
        <v>2016.0</v>
      </c>
      <c r="C2432" s="24">
        <v>40.276</v>
      </c>
      <c r="D2432" s="4">
        <v>482.314071630954</v>
      </c>
      <c r="E2432" s="4">
        <v>11975.2227537728</v>
      </c>
      <c r="F2432" s="27">
        <v>463.441120571008</v>
      </c>
    </row>
    <row r="2433">
      <c r="A2433" s="3" t="s">
        <v>3150</v>
      </c>
      <c r="B2433" s="3">
        <v>2017.0</v>
      </c>
      <c r="C2433" s="24">
        <v>40.757</v>
      </c>
      <c r="D2433" s="4">
        <v>496.802752365803</v>
      </c>
      <c r="E2433" s="4">
        <v>12189.3847036289</v>
      </c>
      <c r="F2433" s="27">
        <v>459.539803326809</v>
      </c>
    </row>
    <row r="2434">
      <c r="A2434" s="3" t="s">
        <v>3150</v>
      </c>
      <c r="B2434" s="3">
        <v>2018.0</v>
      </c>
      <c r="C2434" s="24">
        <v>41.043</v>
      </c>
      <c r="D2434" s="4">
        <v>494.639603425408</v>
      </c>
      <c r="E2434" s="4">
        <v>12051.7409406088</v>
      </c>
      <c r="F2434" s="27">
        <v>438.683370238161</v>
      </c>
    </row>
    <row r="2435">
      <c r="A2435" s="3" t="s">
        <v>3150</v>
      </c>
      <c r="B2435" s="3">
        <v>2019.0</v>
      </c>
      <c r="C2435" s="24">
        <v>41.198</v>
      </c>
      <c r="D2435" s="4">
        <v>496.455843299368</v>
      </c>
      <c r="E2435" s="4">
        <v>12050.4840841635</v>
      </c>
      <c r="F2435" s="27">
        <v>442.2527658888</v>
      </c>
    </row>
    <row r="2436">
      <c r="A2436" s="3" t="s">
        <v>3150</v>
      </c>
      <c r="B2436" s="3">
        <v>2020.0</v>
      </c>
      <c r="C2436" s="24">
        <v>41.322</v>
      </c>
      <c r="D2436" s="4">
        <v>508.223685105732</v>
      </c>
      <c r="E2436" s="4">
        <v>12299.1066527693</v>
      </c>
      <c r="F2436" s="27">
        <v>420.62944752471</v>
      </c>
    </row>
    <row r="2437">
      <c r="A2437" s="3" t="s">
        <v>3150</v>
      </c>
      <c r="B2437" s="3">
        <v>2021.0</v>
      </c>
      <c r="C2437" s="24">
        <v>41.338</v>
      </c>
      <c r="D2437" s="4">
        <v>479.245887887108</v>
      </c>
      <c r="E2437" s="4">
        <v>11593.3496513403</v>
      </c>
      <c r="F2437" s="27">
        <v>380.261868563964</v>
      </c>
    </row>
    <row r="2438">
      <c r="A2438" s="3" t="s">
        <v>3150</v>
      </c>
      <c r="B2438" s="3">
        <v>2022.0</v>
      </c>
      <c r="C2438" s="24">
        <v>41.35</v>
      </c>
      <c r="D2438" s="4">
        <v>411.672796512918</v>
      </c>
      <c r="E2438" s="4">
        <v>9955.81128205363</v>
      </c>
      <c r="F2438" s="27">
        <v>736.730034871969</v>
      </c>
    </row>
    <row r="2439">
      <c r="A2439" s="3" t="s">
        <v>3150</v>
      </c>
      <c r="B2439" s="3">
        <v>2023.0</v>
      </c>
      <c r="C2439" s="24">
        <v>41.339</v>
      </c>
      <c r="D2439" s="4">
        <v>414.216429681627</v>
      </c>
      <c r="E2439" s="4">
        <v>10019.9915257173</v>
      </c>
      <c r="F2439" s="27">
        <v>857.711274601401</v>
      </c>
    </row>
    <row r="2440">
      <c r="A2440" s="3" t="s">
        <v>3156</v>
      </c>
      <c r="B2440" s="3">
        <v>2010.0</v>
      </c>
      <c r="C2440" s="24">
        <v>190.2</v>
      </c>
      <c r="D2440" s="4">
        <v>2612.353726</v>
      </c>
      <c r="E2440" s="4">
        <v>13734.7724815983</v>
      </c>
      <c r="F2440" s="27">
        <v>432.645333170347</v>
      </c>
    </row>
    <row r="2441">
      <c r="A2441" s="3" t="s">
        <v>3156</v>
      </c>
      <c r="B2441" s="3">
        <v>2011.0</v>
      </c>
      <c r="C2441" s="24">
        <v>190.832</v>
      </c>
      <c r="D2441" s="4">
        <v>2419.043744</v>
      </c>
      <c r="E2441" s="4">
        <v>12676.3003269891</v>
      </c>
      <c r="F2441" s="27">
        <v>429.726581084933</v>
      </c>
    </row>
    <row r="2442">
      <c r="A2442" s="3" t="s">
        <v>3156</v>
      </c>
      <c r="B2442" s="3">
        <v>2012.0</v>
      </c>
      <c r="C2442" s="24">
        <v>192.568</v>
      </c>
      <c r="D2442" s="4">
        <v>2417.215528</v>
      </c>
      <c r="E2442" s="4">
        <v>12552.5296414773</v>
      </c>
      <c r="F2442" s="27">
        <v>473.230367483694</v>
      </c>
    </row>
    <row r="2443">
      <c r="A2443" s="3" t="s">
        <v>3156</v>
      </c>
      <c r="B2443" s="3">
        <v>2013.0</v>
      </c>
      <c r="C2443" s="24">
        <v>193.614</v>
      </c>
      <c r="D2443" s="4">
        <v>2338.126049</v>
      </c>
      <c r="E2443" s="4">
        <v>12076.2240798702</v>
      </c>
      <c r="F2443" s="27">
        <v>515.65476821046</v>
      </c>
    </row>
    <row r="2444">
      <c r="A2444" s="3" t="s">
        <v>3156</v>
      </c>
      <c r="B2444" s="3">
        <v>2014.0</v>
      </c>
      <c r="C2444" s="24">
        <v>194.518</v>
      </c>
      <c r="D2444" s="4">
        <v>2275.80966</v>
      </c>
      <c r="E2444" s="4">
        <v>11699.7381219218</v>
      </c>
      <c r="F2444" s="27">
        <v>521.808320237715</v>
      </c>
    </row>
    <row r="2445">
      <c r="A2445" s="3" t="s">
        <v>3156</v>
      </c>
      <c r="B2445" s="3">
        <v>2015.0</v>
      </c>
      <c r="C2445" s="24">
        <v>191.358</v>
      </c>
      <c r="D2445" s="4">
        <v>2217.18052713542</v>
      </c>
      <c r="E2445" s="4">
        <v>11586.5577981345</v>
      </c>
      <c r="F2445" s="27">
        <v>493.58736220053</v>
      </c>
    </row>
    <row r="2446">
      <c r="A2446" s="3" t="s">
        <v>3156</v>
      </c>
      <c r="B2446" s="3">
        <v>2016.0</v>
      </c>
      <c r="C2446" s="24">
        <v>191.906</v>
      </c>
      <c r="D2446" s="4">
        <v>2242.86362867794</v>
      </c>
      <c r="E2446" s="4">
        <v>11687.3033082756</v>
      </c>
      <c r="F2446" s="27">
        <v>451.129907699438</v>
      </c>
    </row>
    <row r="2447">
      <c r="A2447" s="3" t="s">
        <v>3156</v>
      </c>
      <c r="B2447" s="3">
        <v>2017.0</v>
      </c>
      <c r="C2447" s="24">
        <v>194.984</v>
      </c>
      <c r="D2447" s="4">
        <v>2338.82600146361</v>
      </c>
      <c r="E2447" s="4">
        <v>11994.9636968346</v>
      </c>
      <c r="F2447" s="27">
        <v>443.813656782883</v>
      </c>
    </row>
    <row r="2448">
      <c r="A2448" s="3" t="s">
        <v>3156</v>
      </c>
      <c r="B2448" s="3">
        <v>2018.0</v>
      </c>
      <c r="C2448" s="24">
        <v>196.027</v>
      </c>
      <c r="D2448" s="4">
        <v>2341.62617006172</v>
      </c>
      <c r="E2448" s="4">
        <v>11945.426752752</v>
      </c>
      <c r="F2448" s="27">
        <v>437.202619150724</v>
      </c>
    </row>
    <row r="2449">
      <c r="A2449" s="3" t="s">
        <v>3156</v>
      </c>
      <c r="B2449" s="3">
        <v>2019.0</v>
      </c>
      <c r="C2449" s="24">
        <v>196.768</v>
      </c>
      <c r="D2449" s="4">
        <v>2385.84811605693</v>
      </c>
      <c r="E2449" s="4">
        <v>12125.1835463943</v>
      </c>
      <c r="F2449" s="27">
        <v>454.694382989789</v>
      </c>
    </row>
    <row r="2450">
      <c r="A2450" s="3" t="s">
        <v>3156</v>
      </c>
      <c r="B2450" s="3">
        <v>2020.0</v>
      </c>
      <c r="C2450" s="24">
        <v>197.003</v>
      </c>
      <c r="D2450" s="4">
        <v>2433.74499823452</v>
      </c>
      <c r="E2450" s="4">
        <v>12353.8473943773</v>
      </c>
      <c r="F2450" s="27">
        <v>436.09081302152</v>
      </c>
    </row>
    <row r="2451">
      <c r="A2451" s="3" t="s">
        <v>3156</v>
      </c>
      <c r="B2451" s="3">
        <v>2021.0</v>
      </c>
      <c r="C2451" s="24">
        <v>197.662</v>
      </c>
      <c r="D2451" s="4">
        <v>2301.01578487803</v>
      </c>
      <c r="E2451" s="4">
        <v>11641.1641331061</v>
      </c>
      <c r="F2451" s="27">
        <v>391.143114872366</v>
      </c>
    </row>
    <row r="2452">
      <c r="A2452" s="3" t="s">
        <v>3156</v>
      </c>
      <c r="B2452" s="3">
        <v>2022.0</v>
      </c>
      <c r="C2452" s="24">
        <v>197.801</v>
      </c>
      <c r="D2452" s="4">
        <v>1977.48633166916</v>
      </c>
      <c r="E2452" s="4">
        <v>9997.35254962901</v>
      </c>
      <c r="F2452" s="27">
        <v>756.799588006916</v>
      </c>
    </row>
    <row r="2453">
      <c r="A2453" s="3" t="s">
        <v>3156</v>
      </c>
      <c r="B2453" s="3">
        <v>2023.0</v>
      </c>
      <c r="C2453" s="24">
        <v>197.844</v>
      </c>
      <c r="D2453" s="4">
        <v>2034.43349070834</v>
      </c>
      <c r="E2453" s="4">
        <v>10283.0183918053</v>
      </c>
      <c r="F2453" s="27">
        <v>893.594298247888</v>
      </c>
    </row>
    <row r="2454">
      <c r="A2454" s="3" t="s">
        <v>2999</v>
      </c>
      <c r="B2454" s="3">
        <v>2010.0</v>
      </c>
      <c r="C2454" s="24">
        <v>68.822</v>
      </c>
      <c r="D2454" s="4">
        <v>1087.361289</v>
      </c>
      <c r="E2454" s="4">
        <v>15799.6176949231</v>
      </c>
      <c r="F2454" s="27">
        <v>491.368110312109</v>
      </c>
    </row>
    <row r="2455">
      <c r="A2455" s="3" t="s">
        <v>2999</v>
      </c>
      <c r="B2455" s="3">
        <v>2011.0</v>
      </c>
      <c r="C2455" s="24">
        <v>69.584</v>
      </c>
      <c r="D2455" s="4">
        <v>1031.910677</v>
      </c>
      <c r="E2455" s="4">
        <v>14829.7119596459</v>
      </c>
      <c r="F2455" s="27">
        <v>499.761293040066</v>
      </c>
    </row>
    <row r="2456">
      <c r="A2456" s="3" t="s">
        <v>2999</v>
      </c>
      <c r="B2456" s="3">
        <v>2012.0</v>
      </c>
      <c r="C2456" s="24">
        <v>69.699</v>
      </c>
      <c r="D2456" s="4">
        <v>1017.348309</v>
      </c>
      <c r="E2456" s="4">
        <v>14596.3114104936</v>
      </c>
      <c r="F2456" s="27">
        <v>554.65983359876</v>
      </c>
    </row>
    <row r="2457">
      <c r="A2457" s="3" t="s">
        <v>2999</v>
      </c>
      <c r="B2457" s="3">
        <v>2013.0</v>
      </c>
      <c r="C2457" s="24">
        <v>69.812</v>
      </c>
      <c r="D2457" s="4">
        <v>998.85858</v>
      </c>
      <c r="E2457" s="4">
        <v>14307.835042686</v>
      </c>
      <c r="F2457" s="27">
        <v>593.775154271471</v>
      </c>
    </row>
    <row r="2458">
      <c r="A2458" s="3" t="s">
        <v>2999</v>
      </c>
      <c r="B2458" s="3">
        <v>2014.0</v>
      </c>
      <c r="C2458" s="24">
        <v>70.212</v>
      </c>
      <c r="D2458" s="4">
        <v>982.597472</v>
      </c>
      <c r="E2458" s="4">
        <v>13994.72272546</v>
      </c>
      <c r="F2458" s="27">
        <v>615.767799920241</v>
      </c>
    </row>
    <row r="2459">
      <c r="A2459" s="3" t="s">
        <v>2999</v>
      </c>
      <c r="B2459" s="3">
        <v>2015.0</v>
      </c>
      <c r="C2459" s="24">
        <v>69.531</v>
      </c>
      <c r="D2459" s="4">
        <v>988.713782376986</v>
      </c>
      <c r="E2459" s="4">
        <v>14219.7549636419</v>
      </c>
      <c r="F2459" s="27">
        <v>595.807732976596</v>
      </c>
    </row>
    <row r="2460">
      <c r="A2460" s="3" t="s">
        <v>2999</v>
      </c>
      <c r="B2460" s="3">
        <v>2016.0</v>
      </c>
      <c r="C2460" s="24">
        <v>69.58</v>
      </c>
      <c r="D2460" s="4">
        <v>980.409484231019</v>
      </c>
      <c r="E2460" s="4">
        <v>14090.3921274938</v>
      </c>
      <c r="F2460" s="27">
        <v>529.798743993767</v>
      </c>
    </row>
    <row r="2461">
      <c r="A2461" s="3" t="s">
        <v>2999</v>
      </c>
      <c r="B2461" s="3">
        <v>2017.0</v>
      </c>
      <c r="C2461" s="24">
        <v>70.473</v>
      </c>
      <c r="D2461" s="4">
        <v>1012.20341886715</v>
      </c>
      <c r="E2461" s="4">
        <v>14362.996024962</v>
      </c>
      <c r="F2461" s="27">
        <v>522.81305530862</v>
      </c>
    </row>
    <row r="2462">
      <c r="A2462" s="3" t="s">
        <v>2999</v>
      </c>
      <c r="B2462" s="3">
        <v>2018.0</v>
      </c>
      <c r="C2462" s="24">
        <v>71.026</v>
      </c>
      <c r="D2462" s="4">
        <v>1005.17149722092</v>
      </c>
      <c r="E2462" s="4">
        <v>14152.1625492203</v>
      </c>
      <c r="F2462" s="27">
        <v>523.630014321152</v>
      </c>
    </row>
    <row r="2463">
      <c r="A2463" s="3" t="s">
        <v>2999</v>
      </c>
      <c r="B2463" s="3">
        <v>2019.0</v>
      </c>
      <c r="C2463" s="24">
        <v>71.035</v>
      </c>
      <c r="D2463" s="4">
        <v>1023.34303980738</v>
      </c>
      <c r="E2463" s="4">
        <v>14406.1806124781</v>
      </c>
      <c r="F2463" s="27">
        <v>535.909918784186</v>
      </c>
    </row>
    <row r="2464">
      <c r="A2464" s="3" t="s">
        <v>2999</v>
      </c>
      <c r="B2464" s="3">
        <v>2020.0</v>
      </c>
      <c r="C2464" s="24">
        <v>71.221</v>
      </c>
      <c r="D2464" s="4">
        <v>1047.1396285872</v>
      </c>
      <c r="E2464" s="4">
        <v>14702.6807905984</v>
      </c>
      <c r="F2464" s="27">
        <v>511.653291512824</v>
      </c>
    </row>
    <row r="2465">
      <c r="A2465" s="3" t="s">
        <v>2999</v>
      </c>
      <c r="B2465" s="3">
        <v>2021.0</v>
      </c>
      <c r="C2465" s="24">
        <v>71.442</v>
      </c>
      <c r="D2465" s="4">
        <v>1006.39578432679</v>
      </c>
      <c r="E2465" s="4">
        <v>14086.8926447579</v>
      </c>
      <c r="F2465" s="27">
        <v>471.910903599391</v>
      </c>
    </row>
    <row r="2466">
      <c r="A2466" s="3" t="s">
        <v>2999</v>
      </c>
      <c r="B2466" s="3">
        <v>2022.0</v>
      </c>
      <c r="C2466" s="24">
        <v>71.632</v>
      </c>
      <c r="D2466" s="4">
        <v>894.851059126329</v>
      </c>
      <c r="E2466" s="4">
        <v>12492.3366529809</v>
      </c>
      <c r="F2466" s="27">
        <v>943.171417300059</v>
      </c>
    </row>
    <row r="2467">
      <c r="A2467" s="3" t="s">
        <v>2999</v>
      </c>
      <c r="B2467" s="3">
        <v>2023.0</v>
      </c>
      <c r="C2467" s="24">
        <v>71.778</v>
      </c>
      <c r="D2467" s="4">
        <v>910.886444978772</v>
      </c>
      <c r="E2467" s="4">
        <v>12690.3291395521</v>
      </c>
      <c r="F2467" s="27">
        <v>1114.21089845267</v>
      </c>
    </row>
    <row r="2468">
      <c r="A2468" s="3" t="s">
        <v>2902</v>
      </c>
      <c r="B2468" s="3">
        <v>2010.0</v>
      </c>
      <c r="C2468" s="24">
        <v>55.911</v>
      </c>
      <c r="D2468" s="4">
        <v>841.787695</v>
      </c>
      <c r="E2468" s="4">
        <v>15055.8511741875</v>
      </c>
      <c r="F2468" s="27">
        <v>472.753726869489</v>
      </c>
    </row>
    <row r="2469">
      <c r="A2469" s="3" t="s">
        <v>2902</v>
      </c>
      <c r="B2469" s="3">
        <v>2011.0</v>
      </c>
      <c r="C2469" s="24">
        <v>56.448</v>
      </c>
      <c r="D2469" s="4">
        <v>793.409048</v>
      </c>
      <c r="E2469" s="4">
        <v>14055.5741213151</v>
      </c>
      <c r="F2469" s="27">
        <v>484.917307185374</v>
      </c>
    </row>
    <row r="2470">
      <c r="A2470" s="3" t="s">
        <v>2902</v>
      </c>
      <c r="B2470" s="3">
        <v>2012.0</v>
      </c>
      <c r="C2470" s="24">
        <v>56.964</v>
      </c>
      <c r="D2470" s="4">
        <v>786.245033</v>
      </c>
      <c r="E2470" s="4">
        <v>13802.4898707955</v>
      </c>
      <c r="F2470" s="27">
        <v>536.916855973948</v>
      </c>
    </row>
    <row r="2471">
      <c r="A2471" s="3" t="s">
        <v>2902</v>
      </c>
      <c r="B2471" s="3">
        <v>2013.0</v>
      </c>
      <c r="C2471" s="24">
        <v>57.233</v>
      </c>
      <c r="D2471" s="4">
        <v>774.870412</v>
      </c>
      <c r="E2471" s="4">
        <v>13538.8746352628</v>
      </c>
      <c r="F2471" s="27">
        <v>587.587159170408</v>
      </c>
    </row>
    <row r="2472">
      <c r="A2472" s="3" t="s">
        <v>2902</v>
      </c>
      <c r="B2472" s="3">
        <v>2014.0</v>
      </c>
      <c r="C2472" s="24">
        <v>57.493</v>
      </c>
      <c r="D2472" s="4">
        <v>758.536917</v>
      </c>
      <c r="E2472" s="4">
        <v>13193.5525542239</v>
      </c>
      <c r="F2472" s="27">
        <v>605.584062238881</v>
      </c>
    </row>
    <row r="2473">
      <c r="A2473" s="3" t="s">
        <v>2902</v>
      </c>
      <c r="B2473" s="3">
        <v>2015.0</v>
      </c>
      <c r="C2473" s="24">
        <v>57.722</v>
      </c>
      <c r="D2473" s="4">
        <v>761.029586314534</v>
      </c>
      <c r="E2473" s="4">
        <v>13184.3939280436</v>
      </c>
      <c r="F2473" s="27">
        <v>573.521135869897</v>
      </c>
    </row>
    <row r="2474">
      <c r="A2474" s="3" t="s">
        <v>2902</v>
      </c>
      <c r="B2474" s="3">
        <v>2016.0</v>
      </c>
      <c r="C2474" s="24">
        <v>58.962</v>
      </c>
      <c r="D2474" s="4">
        <v>769.635837013835</v>
      </c>
      <c r="E2474" s="4">
        <v>13053.0822735632</v>
      </c>
      <c r="F2474" s="27">
        <v>512.986133351034</v>
      </c>
    </row>
    <row r="2475">
      <c r="A2475" s="3" t="s">
        <v>2902</v>
      </c>
      <c r="B2475" s="3">
        <v>2017.0</v>
      </c>
      <c r="C2475" s="24">
        <v>60.346</v>
      </c>
      <c r="D2475" s="4">
        <v>792.117967570707</v>
      </c>
      <c r="E2475" s="4">
        <v>13126.2712950437</v>
      </c>
      <c r="F2475" s="27">
        <v>496.173054952652</v>
      </c>
    </row>
    <row r="2476">
      <c r="A2476" s="3" t="s">
        <v>2902</v>
      </c>
      <c r="B2476" s="3">
        <v>2018.0</v>
      </c>
      <c r="C2476" s="24">
        <v>62.007</v>
      </c>
      <c r="D2476" s="4">
        <v>809.804555797332</v>
      </c>
      <c r="E2476" s="4">
        <v>13059.8892995521</v>
      </c>
      <c r="F2476" s="27">
        <v>498.887771242893</v>
      </c>
    </row>
    <row r="2477">
      <c r="A2477" s="3" t="s">
        <v>2902</v>
      </c>
      <c r="B2477" s="3">
        <v>2019.0</v>
      </c>
      <c r="C2477" s="24">
        <v>62.222</v>
      </c>
      <c r="D2477" s="4">
        <v>813.029478093048</v>
      </c>
      <c r="E2477" s="4">
        <v>13066.5918500377</v>
      </c>
      <c r="F2477" s="27">
        <v>505.67710459646</v>
      </c>
    </row>
    <row r="2478">
      <c r="A2478" s="3" t="s">
        <v>2902</v>
      </c>
      <c r="B2478" s="3">
        <v>2020.0</v>
      </c>
      <c r="C2478" s="24">
        <v>63.464</v>
      </c>
      <c r="D2478" s="4">
        <v>831.244711661161</v>
      </c>
      <c r="E2478" s="4">
        <v>13097.8934775803</v>
      </c>
      <c r="F2478" s="27">
        <v>476.763322583926</v>
      </c>
    </row>
    <row r="2479">
      <c r="A2479" s="3" t="s">
        <v>2902</v>
      </c>
      <c r="B2479" s="3">
        <v>2021.0</v>
      </c>
      <c r="C2479" s="24">
        <v>64.604</v>
      </c>
      <c r="D2479" s="4">
        <v>808.071836672265</v>
      </c>
      <c r="E2479" s="4">
        <v>12508.0774669101</v>
      </c>
      <c r="F2479" s="27">
        <v>429.027057115019</v>
      </c>
    </row>
    <row r="2480">
      <c r="A2480" s="3" t="s">
        <v>2902</v>
      </c>
      <c r="B2480" s="3">
        <v>2022.0</v>
      </c>
      <c r="C2480" s="24">
        <v>65.314</v>
      </c>
      <c r="D2480" s="4">
        <v>711.24399830661</v>
      </c>
      <c r="E2480" s="4">
        <v>10889.6101648438</v>
      </c>
      <c r="F2480" s="27">
        <v>823.254528462194</v>
      </c>
    </row>
    <row r="2481">
      <c r="A2481" s="3" t="s">
        <v>2902</v>
      </c>
      <c r="B2481" s="3">
        <v>2023.0</v>
      </c>
      <c r="C2481" s="24">
        <v>65.515</v>
      </c>
      <c r="D2481" s="4">
        <v>725.955631878222</v>
      </c>
      <c r="E2481" s="4">
        <v>11080.7545123746</v>
      </c>
      <c r="F2481" s="27">
        <v>959.593340771641</v>
      </c>
    </row>
    <row r="2482">
      <c r="A2482" s="3" t="s">
        <v>2854</v>
      </c>
      <c r="B2482" s="3">
        <v>2010.0</v>
      </c>
      <c r="C2482" s="24">
        <v>16.028</v>
      </c>
      <c r="D2482" s="4">
        <v>249.605746</v>
      </c>
      <c r="E2482" s="4">
        <v>15573.1061891689</v>
      </c>
      <c r="F2482" s="27">
        <v>484.323602483154</v>
      </c>
    </row>
    <row r="2483">
      <c r="A2483" s="3" t="s">
        <v>2854</v>
      </c>
      <c r="B2483" s="3">
        <v>2011.0</v>
      </c>
      <c r="C2483" s="24">
        <v>16.146</v>
      </c>
      <c r="D2483" s="4">
        <v>231.743722</v>
      </c>
      <c r="E2483" s="4">
        <v>14353.0113960113</v>
      </c>
      <c r="F2483" s="27">
        <v>483.696484045583</v>
      </c>
    </row>
    <row r="2484">
      <c r="A2484" s="3" t="s">
        <v>2854</v>
      </c>
      <c r="B2484" s="3">
        <v>2012.0</v>
      </c>
      <c r="C2484" s="24">
        <v>16.177</v>
      </c>
      <c r="D2484" s="4">
        <v>230.433551</v>
      </c>
      <c r="E2484" s="4">
        <v>14244.5169685355</v>
      </c>
      <c r="F2484" s="27">
        <v>541.291644804352</v>
      </c>
    </row>
    <row r="2485">
      <c r="A2485" s="3" t="s">
        <v>2854</v>
      </c>
      <c r="B2485" s="3">
        <v>2013.0</v>
      </c>
      <c r="C2485" s="24">
        <v>16.28</v>
      </c>
      <c r="D2485" s="4">
        <v>226.244958</v>
      </c>
      <c r="E2485" s="4">
        <v>13897.1104422604</v>
      </c>
      <c r="F2485" s="27">
        <v>576.730083353808</v>
      </c>
    </row>
    <row r="2486">
      <c r="A2486" s="3" t="s">
        <v>2854</v>
      </c>
      <c r="B2486" s="3">
        <v>2014.0</v>
      </c>
      <c r="C2486" s="24">
        <v>16.331</v>
      </c>
      <c r="D2486" s="4">
        <v>220.964552</v>
      </c>
      <c r="E2486" s="4">
        <v>13530.3748698793</v>
      </c>
      <c r="F2486" s="27">
        <v>595.336494274692</v>
      </c>
    </row>
    <row r="2487">
      <c r="A2487" s="3" t="s">
        <v>2854</v>
      </c>
      <c r="B2487" s="3">
        <v>2015.0</v>
      </c>
      <c r="C2487" s="24">
        <v>16.361</v>
      </c>
      <c r="D2487" s="4">
        <v>223.835852598887</v>
      </c>
      <c r="E2487" s="4">
        <v>13681.0618298934</v>
      </c>
      <c r="F2487" s="27">
        <v>573.236490672536</v>
      </c>
    </row>
    <row r="2488">
      <c r="A2488" s="3" t="s">
        <v>2854</v>
      </c>
      <c r="B2488" s="3">
        <v>2016.0</v>
      </c>
      <c r="C2488" s="24">
        <v>16.512</v>
      </c>
      <c r="D2488" s="4">
        <v>223.869669163151</v>
      </c>
      <c r="E2488" s="4">
        <v>13557.9983747063</v>
      </c>
      <c r="F2488" s="27">
        <v>509.78073888896</v>
      </c>
    </row>
    <row r="2489">
      <c r="A2489" s="3" t="s">
        <v>2854</v>
      </c>
      <c r="B2489" s="3">
        <v>2017.0</v>
      </c>
      <c r="C2489" s="24">
        <v>16.848</v>
      </c>
      <c r="D2489" s="4">
        <v>234.287391791285</v>
      </c>
      <c r="E2489" s="4">
        <v>13905.9468062253</v>
      </c>
      <c r="F2489" s="27">
        <v>506.176463746603</v>
      </c>
    </row>
    <row r="2490">
      <c r="A2490" s="3" t="s">
        <v>2854</v>
      </c>
      <c r="B2490" s="3">
        <v>2018.0</v>
      </c>
      <c r="C2490" s="24">
        <v>17.259</v>
      </c>
      <c r="D2490" s="4">
        <v>234.981129323288</v>
      </c>
      <c r="E2490" s="4">
        <v>13614.9909799692</v>
      </c>
      <c r="F2490" s="27">
        <v>503.754666258861</v>
      </c>
    </row>
    <row r="2491">
      <c r="A2491" s="3" t="s">
        <v>2854</v>
      </c>
      <c r="B2491" s="3">
        <v>2019.0</v>
      </c>
      <c r="C2491" s="24">
        <v>17.733</v>
      </c>
      <c r="D2491" s="4">
        <v>237.543284930475</v>
      </c>
      <c r="E2491" s="4">
        <v>13395.5498184444</v>
      </c>
      <c r="F2491" s="27">
        <v>498.314453246132</v>
      </c>
    </row>
    <row r="2492">
      <c r="A2492" s="3" t="s">
        <v>2854</v>
      </c>
      <c r="B2492" s="3">
        <v>2020.0</v>
      </c>
      <c r="C2492" s="24">
        <v>17.96</v>
      </c>
      <c r="D2492" s="4">
        <v>247.593375517484</v>
      </c>
      <c r="E2492" s="4">
        <v>13785.8226902831</v>
      </c>
      <c r="F2492" s="27">
        <v>479.746629621852</v>
      </c>
    </row>
    <row r="2493">
      <c r="A2493" s="3" t="s">
        <v>2854</v>
      </c>
      <c r="B2493" s="3">
        <v>2021.0</v>
      </c>
      <c r="C2493" s="24">
        <v>18.329</v>
      </c>
      <c r="D2493" s="4">
        <v>234.769848110827</v>
      </c>
      <c r="E2493" s="4">
        <v>12808.655579182</v>
      </c>
      <c r="F2493" s="27">
        <v>429.089961902598</v>
      </c>
    </row>
    <row r="2494">
      <c r="A2494" s="3" t="s">
        <v>2854</v>
      </c>
      <c r="B2494" s="3">
        <v>2022.0</v>
      </c>
      <c r="C2494" s="24">
        <v>18.629</v>
      </c>
      <c r="D2494" s="4">
        <v>206.835623959467</v>
      </c>
      <c r="E2494" s="4">
        <v>11102.8838885322</v>
      </c>
      <c r="F2494" s="27">
        <v>838.267733584185</v>
      </c>
    </row>
    <row r="2495">
      <c r="A2495" s="3" t="s">
        <v>2854</v>
      </c>
      <c r="B2495" s="3">
        <v>2023.0</v>
      </c>
      <c r="C2495" s="24">
        <v>18.939</v>
      </c>
      <c r="D2495" s="4">
        <v>210.916414219478</v>
      </c>
      <c r="E2495" s="4">
        <v>11136.6183124493</v>
      </c>
      <c r="F2495" s="27">
        <v>977.795087833055</v>
      </c>
    </row>
    <row r="2496">
      <c r="A2496" s="3" t="s">
        <v>2899</v>
      </c>
      <c r="B2496" s="3">
        <v>2010.0</v>
      </c>
      <c r="C2496" s="24">
        <v>20.852</v>
      </c>
      <c r="D2496" s="4">
        <v>312.237162</v>
      </c>
      <c r="E2496" s="4">
        <v>14973.967101477</v>
      </c>
      <c r="F2496" s="27">
        <v>468.685170276232</v>
      </c>
    </row>
    <row r="2497">
      <c r="A2497" s="3" t="s">
        <v>2899</v>
      </c>
      <c r="B2497" s="3">
        <v>2011.0</v>
      </c>
      <c r="C2497" s="24">
        <v>20.958</v>
      </c>
      <c r="D2497" s="4">
        <v>289.963606</v>
      </c>
      <c r="E2497" s="4">
        <v>13835.4616852753</v>
      </c>
      <c r="F2497" s="27">
        <v>473.172789636416</v>
      </c>
    </row>
    <row r="2498">
      <c r="A2498" s="3" t="s">
        <v>2899</v>
      </c>
      <c r="B2498" s="3">
        <v>2012.0</v>
      </c>
      <c r="C2498" s="24">
        <v>21.156</v>
      </c>
      <c r="D2498" s="4">
        <v>292.660117</v>
      </c>
      <c r="E2498" s="4">
        <v>13833.4333995084</v>
      </c>
      <c r="F2498" s="27">
        <v>531.203842541123</v>
      </c>
    </row>
    <row r="2499">
      <c r="A2499" s="3" t="s">
        <v>2899</v>
      </c>
      <c r="B2499" s="3">
        <v>2013.0</v>
      </c>
      <c r="C2499" s="24">
        <v>21.219</v>
      </c>
      <c r="D2499" s="4">
        <v>285.617113</v>
      </c>
      <c r="E2499" s="4">
        <v>13460.4417267543</v>
      </c>
      <c r="F2499" s="27">
        <v>566.684596696356</v>
      </c>
    </row>
    <row r="2500">
      <c r="A2500" s="3" t="s">
        <v>2899</v>
      </c>
      <c r="B2500" s="3">
        <v>2014.0</v>
      </c>
      <c r="C2500" s="24">
        <v>21.399</v>
      </c>
      <c r="D2500" s="4">
        <v>284.040397</v>
      </c>
      <c r="E2500" s="4">
        <v>13273.5360063554</v>
      </c>
      <c r="F2500" s="27">
        <v>584.035584279639</v>
      </c>
    </row>
    <row r="2501">
      <c r="A2501" s="3" t="s">
        <v>2899</v>
      </c>
      <c r="B2501" s="3">
        <v>2015.0</v>
      </c>
      <c r="C2501" s="24">
        <v>21.385</v>
      </c>
      <c r="D2501" s="4">
        <v>280.466659820852</v>
      </c>
      <c r="E2501" s="4">
        <v>13115.1115183938</v>
      </c>
      <c r="F2501" s="27">
        <v>544.277128013344</v>
      </c>
    </row>
    <row r="2502">
      <c r="A2502" s="3" t="s">
        <v>2899</v>
      </c>
      <c r="B2502" s="3">
        <v>2016.0</v>
      </c>
      <c r="C2502" s="24">
        <v>21.636</v>
      </c>
      <c r="D2502" s="4">
        <v>287.942590866505</v>
      </c>
      <c r="E2502" s="4">
        <v>13308.4946786146</v>
      </c>
      <c r="F2502" s="27">
        <v>497.737700980186</v>
      </c>
    </row>
    <row r="2503">
      <c r="A2503" s="3" t="s">
        <v>2899</v>
      </c>
      <c r="B2503" s="3">
        <v>2017.0</v>
      </c>
      <c r="C2503" s="24">
        <v>22.059</v>
      </c>
      <c r="D2503" s="4">
        <v>295.975181775598</v>
      </c>
      <c r="E2503" s="4">
        <v>13417.4342343532</v>
      </c>
      <c r="F2503" s="27">
        <v>485.711119283588</v>
      </c>
    </row>
    <row r="2504">
      <c r="A2504" s="3" t="s">
        <v>2899</v>
      </c>
      <c r="B2504" s="3">
        <v>2018.0</v>
      </c>
      <c r="C2504" s="24">
        <v>22.55</v>
      </c>
      <c r="D2504" s="4">
        <v>300.306776642095</v>
      </c>
      <c r="E2504" s="4">
        <v>13317.3736870109</v>
      </c>
      <c r="F2504" s="27">
        <v>490.079351682001</v>
      </c>
    </row>
    <row r="2505">
      <c r="A2505" s="3" t="s">
        <v>2899</v>
      </c>
      <c r="B2505" s="3">
        <v>2019.0</v>
      </c>
      <c r="C2505" s="24">
        <v>22.913</v>
      </c>
      <c r="D2505" s="4">
        <v>302.424477668824</v>
      </c>
      <c r="E2505" s="4">
        <v>13198.8162907006</v>
      </c>
      <c r="F2505" s="27">
        <v>497.595374159414</v>
      </c>
    </row>
    <row r="2506">
      <c r="A2506" s="3" t="s">
        <v>2899</v>
      </c>
      <c r="B2506" s="3">
        <v>2020.0</v>
      </c>
      <c r="C2506" s="24">
        <v>23.421</v>
      </c>
      <c r="D2506" s="4">
        <v>310.049972536351</v>
      </c>
      <c r="E2506" s="4">
        <v>13238.118463616</v>
      </c>
      <c r="F2506" s="27">
        <v>465.981769919284</v>
      </c>
    </row>
    <row r="2507">
      <c r="A2507" s="3" t="s">
        <v>2899</v>
      </c>
      <c r="B2507" s="3">
        <v>2021.0</v>
      </c>
      <c r="C2507" s="24">
        <v>23.726</v>
      </c>
      <c r="D2507" s="4">
        <v>296.527978468082</v>
      </c>
      <c r="E2507" s="4">
        <v>12498.0181433061</v>
      </c>
      <c r="F2507" s="27">
        <v>421.183211429417</v>
      </c>
    </row>
    <row r="2508">
      <c r="A2508" s="3" t="s">
        <v>2899</v>
      </c>
      <c r="B2508" s="3">
        <v>2022.0</v>
      </c>
      <c r="C2508" s="24">
        <v>24.236</v>
      </c>
      <c r="D2508" s="4">
        <v>260.299309952573</v>
      </c>
      <c r="E2508" s="4">
        <v>10740.1926866056</v>
      </c>
      <c r="F2508" s="27">
        <v>809.810528570062</v>
      </c>
    </row>
    <row r="2509">
      <c r="A2509" s="3" t="s">
        <v>2899</v>
      </c>
      <c r="B2509" s="3">
        <v>2023.0</v>
      </c>
      <c r="C2509" s="24">
        <v>24.507</v>
      </c>
      <c r="D2509" s="4">
        <v>267.458899788524</v>
      </c>
      <c r="E2509" s="4">
        <v>10913.5716239655</v>
      </c>
      <c r="F2509" s="27">
        <v>934.201731011453</v>
      </c>
    </row>
    <row r="2510">
      <c r="A2510" s="3" t="s">
        <v>2980</v>
      </c>
      <c r="B2510" s="3">
        <v>2010.0</v>
      </c>
      <c r="C2510" s="24">
        <v>176.112</v>
      </c>
      <c r="D2510" s="4">
        <v>2424.879618</v>
      </c>
      <c r="E2510" s="4">
        <v>13768.9630348868</v>
      </c>
      <c r="F2510" s="27">
        <v>433.722335598937</v>
      </c>
    </row>
    <row r="2511">
      <c r="A2511" s="3" t="s">
        <v>2980</v>
      </c>
      <c r="B2511" s="3">
        <v>2011.0</v>
      </c>
      <c r="C2511" s="24">
        <v>177.794</v>
      </c>
      <c r="D2511" s="4">
        <v>2269.119236</v>
      </c>
      <c r="E2511" s="4">
        <v>12762.6311124109</v>
      </c>
      <c r="F2511" s="27">
        <v>432.653194710732</v>
      </c>
    </row>
    <row r="2512">
      <c r="A2512" s="3" t="s">
        <v>2980</v>
      </c>
      <c r="B2512" s="3">
        <v>2012.0</v>
      </c>
      <c r="C2512" s="24">
        <v>179.464</v>
      </c>
      <c r="D2512" s="4">
        <v>2226.303463</v>
      </c>
      <c r="E2512" s="4">
        <v>12405.2927773815</v>
      </c>
      <c r="F2512" s="27">
        <v>467.679537707284</v>
      </c>
    </row>
    <row r="2513">
      <c r="A2513" s="3" t="s">
        <v>2980</v>
      </c>
      <c r="B2513" s="3">
        <v>2013.0</v>
      </c>
      <c r="C2513" s="24">
        <v>180.023</v>
      </c>
      <c r="D2513" s="4">
        <v>2165.801894</v>
      </c>
      <c r="E2513" s="4">
        <v>12030.6954889097</v>
      </c>
      <c r="F2513" s="27">
        <v>513.710697376446</v>
      </c>
    </row>
    <row r="2514">
      <c r="A2514" s="3" t="s">
        <v>2980</v>
      </c>
      <c r="B2514" s="3">
        <v>2014.0</v>
      </c>
      <c r="C2514" s="24">
        <v>180.87</v>
      </c>
      <c r="D2514" s="4">
        <v>2127.491804</v>
      </c>
      <c r="E2514" s="4">
        <v>11762.5466025322</v>
      </c>
      <c r="F2514" s="27">
        <v>524.609578472936</v>
      </c>
    </row>
    <row r="2515">
      <c r="A2515" s="3" t="s">
        <v>2980</v>
      </c>
      <c r="B2515" s="3">
        <v>2015.0</v>
      </c>
      <c r="C2515" s="24">
        <v>177.978</v>
      </c>
      <c r="D2515" s="4">
        <v>2090.05286852336</v>
      </c>
      <c r="E2515" s="4">
        <v>11743.3214696387</v>
      </c>
      <c r="F2515" s="27">
        <v>500.265494606611</v>
      </c>
    </row>
    <row r="2516">
      <c r="A2516" s="3" t="s">
        <v>2980</v>
      </c>
      <c r="B2516" s="3">
        <v>2016.0</v>
      </c>
      <c r="C2516" s="24">
        <v>178.01</v>
      </c>
      <c r="D2516" s="4">
        <v>2103.79575392319</v>
      </c>
      <c r="E2516" s="4">
        <v>11818.4133134273</v>
      </c>
      <c r="F2516" s="27">
        <v>456.190753898293</v>
      </c>
    </row>
    <row r="2517">
      <c r="A2517" s="3" t="s">
        <v>2980</v>
      </c>
      <c r="B2517" s="3">
        <v>2017.0</v>
      </c>
      <c r="C2517" s="24">
        <v>180.751</v>
      </c>
      <c r="D2517" s="4">
        <v>2202.45322707235</v>
      </c>
      <c r="E2517" s="4">
        <v>12185.0126808281</v>
      </c>
      <c r="F2517" s="27">
        <v>450.845469190639</v>
      </c>
    </row>
    <row r="2518">
      <c r="A2518" s="3" t="s">
        <v>2980</v>
      </c>
      <c r="B2518" s="3">
        <v>2018.0</v>
      </c>
      <c r="C2518" s="24">
        <v>181.834</v>
      </c>
      <c r="D2518" s="4">
        <v>2188.24657417244</v>
      </c>
      <c r="E2518" s="4">
        <v>12034.3091730503</v>
      </c>
      <c r="F2518" s="27">
        <v>440.455715733644</v>
      </c>
    </row>
    <row r="2519">
      <c r="A2519" s="3" t="s">
        <v>2980</v>
      </c>
      <c r="B2519" s="3">
        <v>2019.0</v>
      </c>
      <c r="C2519" s="24">
        <v>182.412</v>
      </c>
      <c r="D2519" s="4">
        <v>2250.41474978774</v>
      </c>
      <c r="E2519" s="4">
        <v>12336.9885193284</v>
      </c>
      <c r="F2519" s="27">
        <v>462.637069474818</v>
      </c>
    </row>
    <row r="2520">
      <c r="A2520" s="3" t="s">
        <v>2980</v>
      </c>
      <c r="B2520" s="3">
        <v>2020.0</v>
      </c>
      <c r="C2520" s="24">
        <v>182.686</v>
      </c>
      <c r="D2520" s="4">
        <v>2300.74876841905</v>
      </c>
      <c r="E2520" s="4">
        <v>12594.007030747</v>
      </c>
      <c r="F2520" s="27">
        <v>444.56844818537</v>
      </c>
    </row>
    <row r="2521">
      <c r="A2521" s="3" t="s">
        <v>2980</v>
      </c>
      <c r="B2521" s="3">
        <v>2021.0</v>
      </c>
      <c r="C2521" s="24">
        <v>182.97</v>
      </c>
      <c r="D2521" s="4">
        <v>2224.92541362632</v>
      </c>
      <c r="E2521" s="4">
        <v>12160.0558213167</v>
      </c>
      <c r="F2521" s="27">
        <v>408.577875596242</v>
      </c>
    </row>
    <row r="2522">
      <c r="A2522" s="3" t="s">
        <v>2980</v>
      </c>
      <c r="B2522" s="3">
        <v>2022.0</v>
      </c>
      <c r="C2522" s="24">
        <v>183.187</v>
      </c>
      <c r="D2522" s="4">
        <v>1931.12120992232</v>
      </c>
      <c r="E2522" s="4">
        <v>10541.8026929985</v>
      </c>
      <c r="F2522" s="27">
        <v>798.01446385999</v>
      </c>
    </row>
    <row r="2523">
      <c r="A2523" s="3" t="s">
        <v>2980</v>
      </c>
      <c r="B2523" s="3">
        <v>2023.0</v>
      </c>
      <c r="C2523" s="24">
        <v>183.156</v>
      </c>
      <c r="D2523" s="4">
        <v>1970.37405310231</v>
      </c>
      <c r="E2523" s="4">
        <v>10757.9006590136</v>
      </c>
      <c r="F2523" s="27">
        <v>934.861567268289</v>
      </c>
    </row>
    <row r="2524">
      <c r="A2524" s="3" t="s">
        <v>3140</v>
      </c>
      <c r="B2524" s="3">
        <v>2010.0</v>
      </c>
      <c r="C2524" s="24">
        <v>43.65</v>
      </c>
      <c r="D2524" s="4">
        <v>692.077685</v>
      </c>
      <c r="E2524" s="4">
        <v>15855.1588774341</v>
      </c>
      <c r="F2524" s="27">
        <v>489.924409312714</v>
      </c>
    </row>
    <row r="2525">
      <c r="A2525" s="3" t="s">
        <v>3140</v>
      </c>
      <c r="B2525" s="3">
        <v>2011.0</v>
      </c>
      <c r="C2525" s="24">
        <v>44.7</v>
      </c>
      <c r="D2525" s="4">
        <v>668.339477</v>
      </c>
      <c r="E2525" s="4">
        <v>14951.6661521252</v>
      </c>
      <c r="F2525" s="27">
        <v>499.385649480984</v>
      </c>
    </row>
    <row r="2526">
      <c r="A2526" s="3" t="s">
        <v>3140</v>
      </c>
      <c r="B2526" s="3">
        <v>2012.0</v>
      </c>
      <c r="C2526" s="24">
        <v>45.181</v>
      </c>
      <c r="D2526" s="4">
        <v>662.752245</v>
      </c>
      <c r="E2526" s="4">
        <v>14668.8263871981</v>
      </c>
      <c r="F2526" s="27">
        <v>550.080989519931</v>
      </c>
    </row>
    <row r="2527">
      <c r="A2527" s="3" t="s">
        <v>3140</v>
      </c>
      <c r="B2527" s="3">
        <v>2013.0</v>
      </c>
      <c r="C2527" s="24">
        <v>45.464</v>
      </c>
      <c r="D2527" s="4">
        <v>646.935372</v>
      </c>
      <c r="E2527" s="4">
        <v>14229.6184233679</v>
      </c>
      <c r="F2527" s="27">
        <v>614.719515889495</v>
      </c>
    </row>
    <row r="2528">
      <c r="A2528" s="3" t="s">
        <v>3140</v>
      </c>
      <c r="B2528" s="3">
        <v>2014.0</v>
      </c>
      <c r="C2528" s="24">
        <v>45.898</v>
      </c>
      <c r="D2528" s="4">
        <v>648.295505</v>
      </c>
      <c r="E2528" s="4">
        <v>14124.7005316135</v>
      </c>
      <c r="F2528" s="27">
        <v>641.261404135256</v>
      </c>
    </row>
    <row r="2529">
      <c r="A2529" s="3" t="s">
        <v>3140</v>
      </c>
      <c r="B2529" s="3">
        <v>2015.0</v>
      </c>
      <c r="C2529" s="24">
        <v>45.982</v>
      </c>
      <c r="D2529" s="4">
        <v>642.465929110629</v>
      </c>
      <c r="E2529" s="4">
        <v>13972.117983355</v>
      </c>
      <c r="F2529" s="27">
        <v>600.801073284264</v>
      </c>
    </row>
    <row r="2530">
      <c r="A2530" s="3" t="s">
        <v>3140</v>
      </c>
      <c r="B2530" s="3">
        <v>2016.0</v>
      </c>
      <c r="C2530" s="24">
        <v>46.22</v>
      </c>
      <c r="D2530" s="4">
        <v>639.90821497195</v>
      </c>
      <c r="E2530" s="4">
        <v>13844.8337293801</v>
      </c>
      <c r="F2530" s="27">
        <v>535.795065327012</v>
      </c>
    </row>
    <row r="2531">
      <c r="A2531" s="3" t="s">
        <v>3140</v>
      </c>
      <c r="B2531" s="3">
        <v>2017.0</v>
      </c>
      <c r="C2531" s="24">
        <v>47.181</v>
      </c>
      <c r="D2531" s="4">
        <v>663.297673063012</v>
      </c>
      <c r="E2531" s="4">
        <v>14058.5759747146</v>
      </c>
      <c r="F2531" s="27">
        <v>530.008314246742</v>
      </c>
    </row>
    <row r="2532">
      <c r="A2532" s="3" t="s">
        <v>3140</v>
      </c>
      <c r="B2532" s="3">
        <v>2018.0</v>
      </c>
      <c r="C2532" s="24">
        <v>47.672</v>
      </c>
      <c r="D2532" s="4">
        <v>663.721326854452</v>
      </c>
      <c r="E2532" s="4">
        <v>13922.6658595077</v>
      </c>
      <c r="F2532" s="27">
        <v>506.785037286081</v>
      </c>
    </row>
    <row r="2533">
      <c r="A2533" s="3" t="s">
        <v>3140</v>
      </c>
      <c r="B2533" s="3">
        <v>2019.0</v>
      </c>
      <c r="C2533" s="24">
        <v>48.205</v>
      </c>
      <c r="D2533" s="4">
        <v>678.935607109137</v>
      </c>
      <c r="E2533" s="4">
        <v>14084.3399462532</v>
      </c>
      <c r="F2533" s="27">
        <v>516.895276027493</v>
      </c>
    </row>
    <row r="2534">
      <c r="A2534" s="3" t="s">
        <v>3140</v>
      </c>
      <c r="B2534" s="3">
        <v>2020.0</v>
      </c>
      <c r="C2534" s="24">
        <v>48.546</v>
      </c>
      <c r="D2534" s="4">
        <v>694.739179868928</v>
      </c>
      <c r="E2534" s="4">
        <v>14310.9459042748</v>
      </c>
      <c r="F2534" s="27">
        <v>489.4343499262</v>
      </c>
    </row>
    <row r="2535">
      <c r="A2535" s="3" t="s">
        <v>3140</v>
      </c>
      <c r="B2535" s="3">
        <v>2021.0</v>
      </c>
      <c r="C2535" s="24">
        <v>48.847</v>
      </c>
      <c r="D2535" s="4">
        <v>654.675765250065</v>
      </c>
      <c r="E2535" s="4">
        <v>13402.5787714714</v>
      </c>
      <c r="F2535" s="27">
        <v>439.604583704263</v>
      </c>
    </row>
    <row r="2536">
      <c r="A2536" s="3" t="s">
        <v>3140</v>
      </c>
      <c r="B2536" s="3">
        <v>2022.0</v>
      </c>
      <c r="C2536" s="24">
        <v>49.248</v>
      </c>
      <c r="D2536" s="4">
        <v>565.176451196292</v>
      </c>
      <c r="E2536" s="4">
        <v>11476.1300194178</v>
      </c>
      <c r="F2536" s="27">
        <v>849.233621436923</v>
      </c>
    </row>
    <row r="2537">
      <c r="A2537" s="3" t="s">
        <v>3140</v>
      </c>
      <c r="B2537" s="3">
        <v>2023.0</v>
      </c>
      <c r="C2537" s="24">
        <v>49.399</v>
      </c>
      <c r="D2537" s="4">
        <v>581.36031027837</v>
      </c>
      <c r="E2537" s="4">
        <v>11768.6655656667</v>
      </c>
      <c r="F2537" s="27">
        <v>1007.39777242107</v>
      </c>
    </row>
    <row r="2538">
      <c r="A2538" s="3" t="s">
        <v>2976</v>
      </c>
      <c r="B2538" s="3">
        <v>2010.0</v>
      </c>
      <c r="C2538" s="24">
        <v>102.701</v>
      </c>
      <c r="D2538" s="4">
        <v>1432.543685</v>
      </c>
      <c r="E2538" s="4">
        <v>13948.6829242169</v>
      </c>
      <c r="F2538" s="27">
        <v>437.98864382041</v>
      </c>
    </row>
    <row r="2539">
      <c r="A2539" s="3" t="s">
        <v>2976</v>
      </c>
      <c r="B2539" s="3">
        <v>2011.0</v>
      </c>
      <c r="C2539" s="24">
        <v>103.169</v>
      </c>
      <c r="D2539" s="4">
        <v>1336.666319</v>
      </c>
      <c r="E2539" s="4">
        <v>12956.0848607624</v>
      </c>
      <c r="F2539" s="27">
        <v>446.984927696304</v>
      </c>
    </row>
    <row r="2540">
      <c r="A2540" s="3" t="s">
        <v>2976</v>
      </c>
      <c r="B2540" s="3">
        <v>2012.0</v>
      </c>
      <c r="C2540" s="24">
        <v>104.023</v>
      </c>
      <c r="D2540" s="4">
        <v>1326.584498</v>
      </c>
      <c r="E2540" s="4">
        <v>12752.7998423425</v>
      </c>
      <c r="F2540" s="27">
        <v>496.083913867125</v>
      </c>
    </row>
    <row r="2541">
      <c r="A2541" s="3" t="s">
        <v>2976</v>
      </c>
      <c r="B2541" s="3">
        <v>2013.0</v>
      </c>
      <c r="C2541" s="24">
        <v>104.318</v>
      </c>
      <c r="D2541" s="4">
        <v>1282.762817</v>
      </c>
      <c r="E2541" s="4">
        <v>12296.6584577925</v>
      </c>
      <c r="F2541" s="27">
        <v>533.674977068195</v>
      </c>
    </row>
    <row r="2542">
      <c r="A2542" s="3" t="s">
        <v>2976</v>
      </c>
      <c r="B2542" s="3">
        <v>2014.0</v>
      </c>
      <c r="C2542" s="24">
        <v>104.688</v>
      </c>
      <c r="D2542" s="4">
        <v>1251.212613</v>
      </c>
      <c r="E2542" s="4">
        <v>11951.8245930765</v>
      </c>
      <c r="F2542" s="27">
        <v>548.588748822214</v>
      </c>
    </row>
    <row r="2543">
      <c r="A2543" s="3" t="s">
        <v>2976</v>
      </c>
      <c r="B2543" s="3">
        <v>2015.0</v>
      </c>
      <c r="C2543" s="24">
        <v>104.271</v>
      </c>
      <c r="D2543" s="4">
        <v>1253.05189971315</v>
      </c>
      <c r="E2543" s="4">
        <v>12017.2617478796</v>
      </c>
      <c r="F2543" s="27">
        <v>522.750886032763</v>
      </c>
    </row>
    <row r="2544">
      <c r="A2544" s="3" t="s">
        <v>2976</v>
      </c>
      <c r="B2544" s="3">
        <v>2016.0</v>
      </c>
      <c r="C2544" s="24">
        <v>104.392</v>
      </c>
      <c r="D2544" s="4">
        <v>1246.90011335788</v>
      </c>
      <c r="E2544" s="4">
        <v>11944.4029557618</v>
      </c>
      <c r="F2544" s="27">
        <v>469.415036161438</v>
      </c>
    </row>
    <row r="2545">
      <c r="A2545" s="3" t="s">
        <v>2976</v>
      </c>
      <c r="B2545" s="3">
        <v>2017.0</v>
      </c>
      <c r="C2545" s="24">
        <v>105.617</v>
      </c>
      <c r="D2545" s="4">
        <v>1285.58209304175</v>
      </c>
      <c r="E2545" s="4">
        <v>12172.1133249547</v>
      </c>
      <c r="F2545" s="27">
        <v>460.105883683291</v>
      </c>
    </row>
    <row r="2546">
      <c r="A2546" s="3" t="s">
        <v>2976</v>
      </c>
      <c r="B2546" s="3">
        <v>2018.0</v>
      </c>
      <c r="C2546" s="24">
        <v>106.765</v>
      </c>
      <c r="D2546" s="4">
        <v>1299.53004738912</v>
      </c>
      <c r="E2546" s="4">
        <v>12171.8732486219</v>
      </c>
      <c r="F2546" s="27">
        <v>464.965558097358</v>
      </c>
    </row>
    <row r="2547">
      <c r="A2547" s="3" t="s">
        <v>2976</v>
      </c>
      <c r="B2547" s="3">
        <v>2019.0</v>
      </c>
      <c r="C2547" s="24">
        <v>107.272</v>
      </c>
      <c r="D2547" s="4">
        <v>1307.14497221417</v>
      </c>
      <c r="E2547" s="4">
        <v>12185.3323534023</v>
      </c>
      <c r="F2547" s="27">
        <v>471.57236207667</v>
      </c>
    </row>
    <row r="2548">
      <c r="A2548" s="3" t="s">
        <v>2976</v>
      </c>
      <c r="B2548" s="3">
        <v>2020.0</v>
      </c>
      <c r="C2548" s="24">
        <v>108.038</v>
      </c>
      <c r="D2548" s="4">
        <v>1340.41619728137</v>
      </c>
      <c r="E2548" s="4">
        <v>12406.895696712</v>
      </c>
      <c r="F2548" s="27">
        <v>451.611003360316</v>
      </c>
    </row>
    <row r="2549">
      <c r="A2549" s="3" t="s">
        <v>2976</v>
      </c>
      <c r="B2549" s="3">
        <v>2021.0</v>
      </c>
      <c r="C2549" s="24">
        <v>108.722</v>
      </c>
      <c r="D2549" s="4">
        <v>1281.90787536057</v>
      </c>
      <c r="E2549" s="4">
        <v>11790.6943889973</v>
      </c>
      <c r="F2549" s="27">
        <v>404.420817542609</v>
      </c>
    </row>
    <row r="2550">
      <c r="A2550" s="3" t="s">
        <v>2976</v>
      </c>
      <c r="B2550" s="3">
        <v>2022.0</v>
      </c>
      <c r="C2550" s="24">
        <v>109.498</v>
      </c>
      <c r="D2550" s="4">
        <v>1120.41670131958</v>
      </c>
      <c r="E2550" s="4">
        <v>10232.3028851631</v>
      </c>
      <c r="F2550" s="27">
        <v>773.56209811833</v>
      </c>
    </row>
    <row r="2551">
      <c r="A2551" s="3" t="s">
        <v>2976</v>
      </c>
      <c r="B2551" s="3">
        <v>2023.0</v>
      </c>
      <c r="C2551" s="24">
        <v>109.719</v>
      </c>
      <c r="D2551" s="4">
        <v>1143.5792268136</v>
      </c>
      <c r="E2551" s="4">
        <v>10422.8003063608</v>
      </c>
      <c r="F2551" s="27">
        <v>902.614506530846</v>
      </c>
    </row>
    <row r="2552">
      <c r="A2552" s="3" t="s">
        <v>2955</v>
      </c>
      <c r="B2552" s="3">
        <v>2010.0</v>
      </c>
      <c r="C2552" s="24">
        <v>17.342</v>
      </c>
      <c r="D2552" s="4">
        <v>274.411132</v>
      </c>
      <c r="E2552" s="4">
        <v>15823.4997116826</v>
      </c>
      <c r="F2552" s="27">
        <v>488.946141090992</v>
      </c>
    </row>
    <row r="2553">
      <c r="A2553" s="3" t="s">
        <v>2955</v>
      </c>
      <c r="B2553" s="3">
        <v>2011.0</v>
      </c>
      <c r="C2553" s="24">
        <v>17.524</v>
      </c>
      <c r="D2553" s="4">
        <v>259.37581</v>
      </c>
      <c r="E2553" s="4">
        <v>14801.1761013467</v>
      </c>
      <c r="F2553" s="27">
        <v>494.35928178498</v>
      </c>
    </row>
    <row r="2554">
      <c r="A2554" s="3" t="s">
        <v>2955</v>
      </c>
      <c r="B2554" s="3">
        <v>2012.0</v>
      </c>
      <c r="C2554" s="24">
        <v>17.644</v>
      </c>
      <c r="D2554" s="4">
        <v>260.302347</v>
      </c>
      <c r="E2554" s="4">
        <v>14753.0235207436</v>
      </c>
      <c r="F2554" s="27">
        <v>553.238382027885</v>
      </c>
    </row>
    <row r="2555">
      <c r="A2555" s="3" t="s">
        <v>2955</v>
      </c>
      <c r="B2555" s="3">
        <v>2013.0</v>
      </c>
      <c r="C2555" s="24">
        <v>17.745</v>
      </c>
      <c r="D2555" s="4">
        <v>253.721174</v>
      </c>
      <c r="E2555" s="4">
        <v>14298.1783037475</v>
      </c>
      <c r="F2555" s="27">
        <v>617.681302721893</v>
      </c>
    </row>
    <row r="2556">
      <c r="A2556" s="3" t="s">
        <v>2955</v>
      </c>
      <c r="B2556" s="3">
        <v>2014.0</v>
      </c>
      <c r="C2556" s="24">
        <v>17.855</v>
      </c>
      <c r="D2556" s="4">
        <v>253.791919</v>
      </c>
      <c r="E2556" s="4">
        <v>14214.053150378</v>
      </c>
      <c r="F2556" s="27">
        <v>645.318013027163</v>
      </c>
    </row>
    <row r="2557">
      <c r="A2557" s="3" t="s">
        <v>2955</v>
      </c>
      <c r="B2557" s="3">
        <v>2015.0</v>
      </c>
      <c r="C2557" s="24">
        <v>17.803</v>
      </c>
      <c r="D2557" s="4">
        <v>249.324828682414</v>
      </c>
      <c r="E2557" s="4">
        <v>14004.6525126335</v>
      </c>
      <c r="F2557" s="27">
        <v>602.200058043241</v>
      </c>
    </row>
    <row r="2558">
      <c r="A2558" s="3" t="s">
        <v>2955</v>
      </c>
      <c r="B2558" s="3">
        <v>2016.0</v>
      </c>
      <c r="C2558" s="24">
        <v>17.813</v>
      </c>
      <c r="D2558" s="4">
        <v>250.422858456847</v>
      </c>
      <c r="E2558" s="4">
        <v>14058.4325187698</v>
      </c>
      <c r="F2558" s="27">
        <v>544.061338476393</v>
      </c>
    </row>
    <row r="2559">
      <c r="A2559" s="3" t="s">
        <v>2955</v>
      </c>
      <c r="B2559" s="3">
        <v>2017.0</v>
      </c>
      <c r="C2559" s="24">
        <v>18.256</v>
      </c>
      <c r="D2559" s="4">
        <v>260.049645078778</v>
      </c>
      <c r="E2559" s="4">
        <v>14244.612460494</v>
      </c>
      <c r="F2559" s="27">
        <v>537.021889760623</v>
      </c>
    </row>
    <row r="2560">
      <c r="A2560" s="3" t="s">
        <v>2955</v>
      </c>
      <c r="B2560" s="3">
        <v>2018.0</v>
      </c>
      <c r="C2560" s="24">
        <v>18.568</v>
      </c>
      <c r="D2560" s="4">
        <v>260.198508904585</v>
      </c>
      <c r="E2560" s="4">
        <v>14013.2760073559</v>
      </c>
      <c r="F2560" s="27">
        <v>510.083246667756</v>
      </c>
    </row>
    <row r="2561">
      <c r="A2561" s="3" t="s">
        <v>2955</v>
      </c>
      <c r="B2561" s="3">
        <v>2019.0</v>
      </c>
      <c r="C2561" s="24">
        <v>18.615</v>
      </c>
      <c r="D2561" s="4">
        <v>259.837941790181</v>
      </c>
      <c r="E2561" s="4">
        <v>13958.5249417233</v>
      </c>
      <c r="F2561" s="27">
        <v>512.277865361248</v>
      </c>
    </row>
    <row r="2562">
      <c r="A2562" s="3" t="s">
        <v>2955</v>
      </c>
      <c r="B2562" s="3">
        <v>2020.0</v>
      </c>
      <c r="C2562" s="24">
        <v>18.93</v>
      </c>
      <c r="D2562" s="4">
        <v>270.884372887879</v>
      </c>
      <c r="E2562" s="4">
        <v>14309.7925455826</v>
      </c>
      <c r="F2562" s="27">
        <v>489.394905058925</v>
      </c>
    </row>
    <row r="2563">
      <c r="A2563" s="3" t="s">
        <v>2955</v>
      </c>
      <c r="B2563" s="3">
        <v>2021.0</v>
      </c>
      <c r="C2563" s="24">
        <v>19.384</v>
      </c>
      <c r="D2563" s="4">
        <v>258.677321042273</v>
      </c>
      <c r="E2563" s="4">
        <v>13344.8886216608</v>
      </c>
      <c r="F2563" s="27">
        <v>437.712346790474</v>
      </c>
    </row>
    <row r="2564">
      <c r="A2564" s="3" t="s">
        <v>2955</v>
      </c>
      <c r="B2564" s="3">
        <v>2022.0</v>
      </c>
      <c r="C2564" s="24">
        <v>19.862</v>
      </c>
      <c r="D2564" s="4">
        <v>225.338936673526</v>
      </c>
      <c r="E2564" s="4">
        <v>11345.2289131772</v>
      </c>
      <c r="F2564" s="27">
        <v>839.546939575114</v>
      </c>
    </row>
    <row r="2565">
      <c r="A2565" s="3" t="s">
        <v>2955</v>
      </c>
      <c r="B2565" s="3">
        <v>2023.0</v>
      </c>
      <c r="C2565" s="24">
        <v>20.151</v>
      </c>
      <c r="D2565" s="4">
        <v>230.938517635043</v>
      </c>
      <c r="E2565" s="4">
        <v>11460.3998627881</v>
      </c>
      <c r="F2565" s="27">
        <v>981.010228254661</v>
      </c>
    </row>
    <row r="2566">
      <c r="A2566" s="3" t="s">
        <v>3185</v>
      </c>
      <c r="B2566" s="3">
        <v>2010.0</v>
      </c>
      <c r="C2566" s="24">
        <v>35.019</v>
      </c>
      <c r="D2566" s="4">
        <v>485.866453</v>
      </c>
      <c r="E2566" s="4">
        <v>13874.3668579913</v>
      </c>
      <c r="F2566" s="27">
        <v>434.26768265513</v>
      </c>
    </row>
    <row r="2567">
      <c r="A2567" s="3" t="s">
        <v>3185</v>
      </c>
      <c r="B2567" s="3">
        <v>2011.0</v>
      </c>
      <c r="C2567" s="24">
        <v>35.412</v>
      </c>
      <c r="D2567" s="4">
        <v>455.428641</v>
      </c>
      <c r="E2567" s="4">
        <v>12860.8562351745</v>
      </c>
      <c r="F2567" s="27">
        <v>438.555197619451</v>
      </c>
    </row>
    <row r="2568">
      <c r="A2568" s="3" t="s">
        <v>3185</v>
      </c>
      <c r="B2568" s="3">
        <v>2012.0</v>
      </c>
      <c r="C2568" s="24">
        <v>35.639</v>
      </c>
      <c r="D2568" s="4">
        <v>457.827977</v>
      </c>
      <c r="E2568" s="4">
        <v>12846.2632789921</v>
      </c>
      <c r="F2568" s="27">
        <v>495.865762569095</v>
      </c>
    </row>
    <row r="2569">
      <c r="A2569" s="3" t="s">
        <v>3185</v>
      </c>
      <c r="B2569" s="3">
        <v>2013.0</v>
      </c>
      <c r="C2569" s="24">
        <v>36.014</v>
      </c>
      <c r="D2569" s="4">
        <v>449.849199</v>
      </c>
      <c r="E2569" s="4">
        <v>12490.9534903093</v>
      </c>
      <c r="F2569" s="27">
        <v>533.363714036208</v>
      </c>
    </row>
    <row r="2570">
      <c r="A2570" s="3" t="s">
        <v>3185</v>
      </c>
      <c r="B2570" s="3">
        <v>2014.0</v>
      </c>
      <c r="C2570" s="24">
        <v>36.55</v>
      </c>
      <c r="D2570" s="4">
        <v>444.932418</v>
      </c>
      <c r="E2570" s="4">
        <v>12173.2535704514</v>
      </c>
      <c r="F2570" s="27">
        <v>538.057807813953</v>
      </c>
    </row>
    <row r="2571">
      <c r="A2571" s="3" t="s">
        <v>3224</v>
      </c>
      <c r="B2571" s="3">
        <v>2010.0</v>
      </c>
      <c r="C2571" s="24">
        <v>25.656</v>
      </c>
      <c r="D2571" s="4">
        <v>411.913541</v>
      </c>
      <c r="E2571" s="4">
        <v>16055.2518319301</v>
      </c>
      <c r="F2571" s="27">
        <v>513.768058621764</v>
      </c>
    </row>
    <row r="2572">
      <c r="A2572" s="3" t="s">
        <v>3224</v>
      </c>
      <c r="B2572" s="3">
        <v>2011.0</v>
      </c>
      <c r="C2572" s="24">
        <v>25.705</v>
      </c>
      <c r="D2572" s="4">
        <v>386.794715</v>
      </c>
      <c r="E2572" s="4">
        <v>15047.4504960124</v>
      </c>
      <c r="F2572" s="27">
        <v>514.622806963625</v>
      </c>
    </row>
    <row r="2573">
      <c r="A2573" s="3" t="s">
        <v>3224</v>
      </c>
      <c r="B2573" s="3">
        <v>2012.0</v>
      </c>
      <c r="C2573" s="24">
        <v>25.746</v>
      </c>
      <c r="D2573" s="4">
        <v>382.103535</v>
      </c>
      <c r="E2573" s="4">
        <v>14841.2776742018</v>
      </c>
      <c r="F2573" s="27">
        <v>572.87331822419</v>
      </c>
    </row>
    <row r="2574">
      <c r="A2574" s="3" t="s">
        <v>3224</v>
      </c>
      <c r="B2574" s="3">
        <v>2013.0</v>
      </c>
      <c r="C2574" s="24">
        <v>25.914</v>
      </c>
      <c r="D2574" s="4">
        <v>371.285468</v>
      </c>
      <c r="E2574" s="4">
        <v>14327.6016053098</v>
      </c>
      <c r="F2574" s="27">
        <v>604.624787744076</v>
      </c>
    </row>
    <row r="2575">
      <c r="A2575" s="3" t="s">
        <v>3224</v>
      </c>
      <c r="B2575" s="3">
        <v>2014.0</v>
      </c>
      <c r="C2575" s="24">
        <v>25.957</v>
      </c>
      <c r="D2575" s="4">
        <v>364.035606</v>
      </c>
      <c r="E2575" s="4">
        <v>14024.5639326578</v>
      </c>
      <c r="F2575" s="27">
        <v>619.885725823477</v>
      </c>
    </row>
    <row r="2576">
      <c r="A2576" s="3" t="s">
        <v>3224</v>
      </c>
      <c r="B2576" s="3">
        <v>2015.0</v>
      </c>
      <c r="C2576" s="24">
        <v>25.835</v>
      </c>
      <c r="D2576" s="4">
        <v>356.998680551579</v>
      </c>
      <c r="E2576" s="4">
        <v>13818.412252819</v>
      </c>
      <c r="F2576" s="27">
        <v>577.609632167835</v>
      </c>
    </row>
    <row r="2577">
      <c r="A2577" s="3" t="s">
        <v>3224</v>
      </c>
      <c r="B2577" s="3">
        <v>2016.0</v>
      </c>
      <c r="C2577" s="24">
        <v>25.876</v>
      </c>
      <c r="D2577" s="4">
        <v>350.678021279427</v>
      </c>
      <c r="E2577" s="4">
        <v>13552.2500107987</v>
      </c>
      <c r="F2577" s="27">
        <v>508.209375404951</v>
      </c>
    </row>
    <row r="2578">
      <c r="A2578" s="3" t="s">
        <v>3224</v>
      </c>
      <c r="B2578" s="3">
        <v>2017.0</v>
      </c>
      <c r="C2578" s="24">
        <v>26.098</v>
      </c>
      <c r="D2578" s="4">
        <v>364.785717136611</v>
      </c>
      <c r="E2578" s="4">
        <v>13977.5353336122</v>
      </c>
      <c r="F2578" s="27">
        <v>507.384532610123</v>
      </c>
    </row>
    <row r="2579">
      <c r="A2579" s="3" t="s">
        <v>3224</v>
      </c>
      <c r="B2579" s="3">
        <v>2018.0</v>
      </c>
      <c r="C2579" s="24">
        <v>26.147</v>
      </c>
      <c r="D2579" s="4">
        <v>361.833873537434</v>
      </c>
      <c r="E2579" s="4">
        <v>13838.4469934384</v>
      </c>
      <c r="F2579" s="27">
        <v>516.174072855253</v>
      </c>
    </row>
    <row r="2580">
      <c r="A2580" s="3" t="s">
        <v>3224</v>
      </c>
      <c r="B2580" s="3">
        <v>2019.0</v>
      </c>
      <c r="C2580" s="24">
        <v>26.278</v>
      </c>
      <c r="D2580" s="4">
        <v>372.61798697633</v>
      </c>
      <c r="E2580" s="4">
        <v>14179.8457636171</v>
      </c>
      <c r="F2580" s="27">
        <v>535.998169864727</v>
      </c>
    </row>
    <row r="2581">
      <c r="A2581" s="3" t="s">
        <v>3224</v>
      </c>
      <c r="B2581" s="3">
        <v>2020.0</v>
      </c>
      <c r="C2581" s="24">
        <v>26.298</v>
      </c>
      <c r="D2581" s="4">
        <v>374.503716933334</v>
      </c>
      <c r="E2581" s="4">
        <v>14240.7680026364</v>
      </c>
      <c r="F2581" s="27">
        <v>498.426880092276</v>
      </c>
    </row>
    <row r="2582">
      <c r="A2582" s="3" t="s">
        <v>3224</v>
      </c>
      <c r="B2582" s="3">
        <v>2021.0</v>
      </c>
      <c r="C2582" s="24">
        <v>26.327</v>
      </c>
      <c r="D2582" s="4">
        <v>360.004594433088</v>
      </c>
      <c r="E2582" s="4">
        <v>13674.3493156489</v>
      </c>
      <c r="F2582" s="27">
        <v>471.765051389887</v>
      </c>
    </row>
    <row r="2583">
      <c r="A2583" s="3" t="s">
        <v>3224</v>
      </c>
      <c r="B2583" s="3">
        <v>2022.0</v>
      </c>
      <c r="C2583" s="24">
        <v>26.353</v>
      </c>
      <c r="D2583" s="4">
        <v>306.539860309383</v>
      </c>
      <c r="E2583" s="4">
        <v>11632.0669490905</v>
      </c>
      <c r="F2583" s="27">
        <v>896.832361774881</v>
      </c>
    </row>
    <row r="2584">
      <c r="A2584" s="3" t="s">
        <v>3224</v>
      </c>
      <c r="B2584" s="3">
        <v>2023.0</v>
      </c>
      <c r="C2584" s="24">
        <v>26.38</v>
      </c>
      <c r="D2584" s="4">
        <v>319.661518543964</v>
      </c>
      <c r="E2584" s="4">
        <v>12117.5708318409</v>
      </c>
      <c r="F2584" s="27">
        <v>1054.22866237016</v>
      </c>
    </row>
    <row r="2585">
      <c r="A2585" s="3" t="s">
        <v>2919</v>
      </c>
      <c r="B2585" s="3">
        <v>2010.0</v>
      </c>
      <c r="C2585" s="24">
        <v>75.202</v>
      </c>
      <c r="D2585" s="4">
        <v>1167.302483</v>
      </c>
      <c r="E2585" s="4">
        <v>15522.2265764208</v>
      </c>
      <c r="F2585" s="27">
        <v>490.502359814898</v>
      </c>
    </row>
    <row r="2586">
      <c r="A2586" s="3" t="s">
        <v>2919</v>
      </c>
      <c r="B2586" s="3">
        <v>2011.0</v>
      </c>
      <c r="C2586" s="24">
        <v>75.713</v>
      </c>
      <c r="D2586" s="4">
        <v>1105.856908</v>
      </c>
      <c r="E2586" s="4">
        <v>14605.9053002786</v>
      </c>
      <c r="F2586" s="27">
        <v>509.746094979726</v>
      </c>
    </row>
    <row r="2587">
      <c r="A2587" s="3" t="s">
        <v>2919</v>
      </c>
      <c r="B2587" s="3">
        <v>2012.0</v>
      </c>
      <c r="C2587" s="24">
        <v>75.773</v>
      </c>
      <c r="D2587" s="4">
        <v>1097.565724</v>
      </c>
      <c r="E2587" s="4">
        <v>14484.9184274081</v>
      </c>
      <c r="F2587" s="27">
        <v>569.257294197141</v>
      </c>
    </row>
    <row r="2588">
      <c r="A2588" s="3" t="s">
        <v>2919</v>
      </c>
      <c r="B2588" s="3">
        <v>2013.0</v>
      </c>
      <c r="C2588" s="24">
        <v>75.957</v>
      </c>
      <c r="D2588" s="4">
        <v>1086.394259</v>
      </c>
      <c r="E2588" s="4">
        <v>14302.7536500915</v>
      </c>
      <c r="F2588" s="27">
        <v>594.994551843806</v>
      </c>
    </row>
    <row r="2589">
      <c r="A2589" s="3" t="s">
        <v>2919</v>
      </c>
      <c r="B2589" s="3">
        <v>2014.0</v>
      </c>
      <c r="C2589" s="24">
        <v>76.2</v>
      </c>
      <c r="D2589" s="4">
        <v>1067.077153</v>
      </c>
      <c r="E2589" s="4">
        <v>14003.6371784776</v>
      </c>
      <c r="F2589" s="27">
        <v>610.558580981627</v>
      </c>
    </row>
    <row r="2590">
      <c r="A2590" s="3" t="s">
        <v>2919</v>
      </c>
      <c r="B2590" s="3">
        <v>2015.0</v>
      </c>
      <c r="C2590" s="24">
        <v>75.571</v>
      </c>
      <c r="D2590" s="4">
        <v>1060.56384099692</v>
      </c>
      <c r="E2590" s="4">
        <v>14034.0056502748</v>
      </c>
      <c r="F2590" s="27">
        <v>582.411234486407</v>
      </c>
    </row>
    <row r="2591">
      <c r="A2591" s="3" t="s">
        <v>2919</v>
      </c>
      <c r="B2591" s="3">
        <v>2016.0</v>
      </c>
      <c r="C2591" s="24">
        <v>75.412</v>
      </c>
      <c r="D2591" s="4">
        <v>1058.16870833285</v>
      </c>
      <c r="E2591" s="4">
        <v>14031.8345665525</v>
      </c>
      <c r="F2591" s="27">
        <v>523.387429332408</v>
      </c>
    </row>
    <row r="2592">
      <c r="A2592" s="3" t="s">
        <v>2919</v>
      </c>
      <c r="B2592" s="3">
        <v>2017.0</v>
      </c>
      <c r="C2592" s="24">
        <v>76.136</v>
      </c>
      <c r="D2592" s="4">
        <v>1086.41613839337</v>
      </c>
      <c r="E2592" s="4">
        <v>14269.4144477431</v>
      </c>
      <c r="F2592" s="27">
        <v>512.27197867398</v>
      </c>
    </row>
    <row r="2593">
      <c r="A2593" s="3" t="s">
        <v>2919</v>
      </c>
      <c r="B2593" s="3">
        <v>2018.0</v>
      </c>
      <c r="C2593" s="24">
        <v>76.325</v>
      </c>
      <c r="D2593" s="4">
        <v>1084.10280995409</v>
      </c>
      <c r="E2593" s="4">
        <v>14203.7708477443</v>
      </c>
      <c r="F2593" s="27">
        <v>551.106308892481</v>
      </c>
    </row>
    <row r="2594">
      <c r="A2594" s="3" t="s">
        <v>2919</v>
      </c>
      <c r="B2594" s="3">
        <v>2019.0</v>
      </c>
      <c r="C2594" s="24">
        <v>76.59</v>
      </c>
      <c r="D2594" s="4">
        <v>1105.29195057847</v>
      </c>
      <c r="E2594" s="4">
        <v>14431.2828120965</v>
      </c>
      <c r="F2594" s="27">
        <v>568.592542796602</v>
      </c>
    </row>
    <row r="2595">
      <c r="A2595" s="3" t="s">
        <v>2919</v>
      </c>
      <c r="B2595" s="3">
        <v>2020.0</v>
      </c>
      <c r="C2595" s="24">
        <v>76.694</v>
      </c>
      <c r="D2595" s="4">
        <v>1115.63642312426</v>
      </c>
      <c r="E2595" s="4">
        <v>14546.5932553298</v>
      </c>
      <c r="F2595" s="27">
        <v>546.951906400402</v>
      </c>
    </row>
    <row r="2596">
      <c r="A2596" s="3" t="s">
        <v>2919</v>
      </c>
      <c r="B2596" s="3">
        <v>2021.0</v>
      </c>
      <c r="C2596" s="24">
        <v>76.697</v>
      </c>
      <c r="D2596" s="4">
        <v>1074.10180034112</v>
      </c>
      <c r="E2596" s="4">
        <v>14004.4825787335</v>
      </c>
      <c r="F2596" s="27">
        <v>494.358235029292</v>
      </c>
    </row>
    <row r="2597">
      <c r="A2597" s="3" t="s">
        <v>2919</v>
      </c>
      <c r="B2597" s="3">
        <v>2022.0</v>
      </c>
      <c r="C2597" s="24">
        <v>76.677</v>
      </c>
      <c r="D2597" s="4">
        <v>951.60106566855</v>
      </c>
      <c r="E2597" s="4">
        <v>12410.5150914687</v>
      </c>
      <c r="F2597" s="27">
        <v>989.11805279006</v>
      </c>
    </row>
    <row r="2598">
      <c r="A2598" s="3" t="s">
        <v>2919</v>
      </c>
      <c r="B2598" s="3">
        <v>2023.0</v>
      </c>
      <c r="C2598" s="24">
        <v>76.794</v>
      </c>
      <c r="D2598" s="4">
        <v>963.92388425865</v>
      </c>
      <c r="E2598" s="4">
        <v>12552.0728736444</v>
      </c>
      <c r="F2598" s="27">
        <v>1137.21780235218</v>
      </c>
    </row>
    <row r="2599">
      <c r="A2599" s="3" t="s">
        <v>2897</v>
      </c>
      <c r="B2599" s="3">
        <v>2010.0</v>
      </c>
      <c r="C2599" s="24">
        <v>18.783</v>
      </c>
      <c r="D2599" s="4">
        <v>238.761136</v>
      </c>
      <c r="E2599" s="4">
        <v>12711.5549166799</v>
      </c>
      <c r="F2599" s="27">
        <v>397.871668892083</v>
      </c>
    </row>
    <row r="2600">
      <c r="A2600" s="3" t="s">
        <v>2897</v>
      </c>
      <c r="B2600" s="3">
        <v>2011.0</v>
      </c>
      <c r="C2600" s="24">
        <v>18.954</v>
      </c>
      <c r="D2600" s="4">
        <v>219.699772</v>
      </c>
      <c r="E2600" s="4">
        <v>11591.2088213569</v>
      </c>
      <c r="F2600" s="27">
        <v>395.260220808272</v>
      </c>
    </row>
    <row r="2601">
      <c r="A2601" s="3" t="s">
        <v>2897</v>
      </c>
      <c r="B2601" s="3">
        <v>2012.0</v>
      </c>
      <c r="C2601" s="24">
        <v>19.14</v>
      </c>
      <c r="D2601" s="4">
        <v>219.188285</v>
      </c>
      <c r="E2601" s="4">
        <v>11451.8435214211</v>
      </c>
      <c r="F2601" s="27">
        <v>442.041159926854</v>
      </c>
    </row>
    <row r="2602">
      <c r="A2602" s="3" t="s">
        <v>2897</v>
      </c>
      <c r="B2602" s="3">
        <v>2013.0</v>
      </c>
      <c r="C2602" s="24">
        <v>19.482</v>
      </c>
      <c r="D2602" s="4">
        <v>219.722486</v>
      </c>
      <c r="E2602" s="4">
        <v>11278.230469151</v>
      </c>
      <c r="F2602" s="27">
        <v>481.580441032748</v>
      </c>
    </row>
    <row r="2603">
      <c r="A2603" s="3" t="s">
        <v>2897</v>
      </c>
      <c r="B2603" s="3">
        <v>2014.0</v>
      </c>
      <c r="C2603" s="24">
        <v>19.721</v>
      </c>
      <c r="D2603" s="4">
        <v>216.902632</v>
      </c>
      <c r="E2603" s="4">
        <v>10998.5615333908</v>
      </c>
      <c r="F2603" s="27">
        <v>486.136419775873</v>
      </c>
    </row>
    <row r="2604">
      <c r="A2604" s="3" t="s">
        <v>2897</v>
      </c>
      <c r="B2604" s="3">
        <v>2015.0</v>
      </c>
      <c r="C2604" s="24">
        <v>19.786</v>
      </c>
      <c r="D2604" s="4">
        <v>215.041161452322</v>
      </c>
      <c r="E2604" s="4">
        <v>10868.3494113172</v>
      </c>
      <c r="F2604" s="27">
        <v>452.123335510796</v>
      </c>
    </row>
    <row r="2605">
      <c r="A2605" s="3" t="s">
        <v>2897</v>
      </c>
      <c r="B2605" s="3">
        <v>2016.0</v>
      </c>
      <c r="C2605" s="24">
        <v>20.204</v>
      </c>
      <c r="D2605" s="4">
        <v>220.72619297394</v>
      </c>
      <c r="E2605" s="4">
        <v>10924.8759143704</v>
      </c>
      <c r="F2605" s="27">
        <v>408.590359197454</v>
      </c>
    </row>
    <row r="2606">
      <c r="A2606" s="3" t="s">
        <v>2897</v>
      </c>
      <c r="B2606" s="3">
        <v>2017.0</v>
      </c>
      <c r="C2606" s="24">
        <v>20.699</v>
      </c>
      <c r="D2606" s="4">
        <v>229.294578424269</v>
      </c>
      <c r="E2606" s="4">
        <v>11077.567922328</v>
      </c>
      <c r="F2606" s="27">
        <v>398.79244520381</v>
      </c>
    </row>
    <row r="2607">
      <c r="A2607" s="3" t="s">
        <v>2897</v>
      </c>
      <c r="B2607" s="3">
        <v>2018.0</v>
      </c>
      <c r="C2607" s="24">
        <v>21.321</v>
      </c>
      <c r="D2607" s="4">
        <v>235.357302010847</v>
      </c>
      <c r="E2607" s="4">
        <v>11038.7553121733</v>
      </c>
      <c r="F2607" s="27">
        <v>421.680452925022</v>
      </c>
    </row>
    <row r="2608">
      <c r="A2608" s="3" t="s">
        <v>2897</v>
      </c>
      <c r="B2608" s="3">
        <v>2019.0</v>
      </c>
      <c r="C2608" s="24">
        <v>21.526</v>
      </c>
      <c r="D2608" s="4">
        <v>239.069306767647</v>
      </c>
      <c r="E2608" s="4">
        <v>11106.0720416077</v>
      </c>
      <c r="F2608" s="27">
        <v>438.689845643504</v>
      </c>
    </row>
    <row r="2609">
      <c r="A2609" s="3" t="s">
        <v>2897</v>
      </c>
      <c r="B2609" s="3">
        <v>2020.0</v>
      </c>
      <c r="C2609" s="24">
        <v>21.672</v>
      </c>
      <c r="D2609" s="4">
        <v>240.356664384154</v>
      </c>
      <c r="E2609" s="4">
        <v>11090.6545027757</v>
      </c>
      <c r="F2609" s="27">
        <v>413.681412953533</v>
      </c>
    </row>
    <row r="2610">
      <c r="A2610" s="3" t="s">
        <v>2897</v>
      </c>
      <c r="B2610" s="3">
        <v>2021.0</v>
      </c>
      <c r="C2610" s="24">
        <v>21.83</v>
      </c>
      <c r="D2610" s="4">
        <v>224.130379203123</v>
      </c>
      <c r="E2610" s="4">
        <v>10267.0810445773</v>
      </c>
      <c r="F2610" s="27">
        <v>361.401252769122</v>
      </c>
    </row>
    <row r="2611">
      <c r="A2611" s="3" t="s">
        <v>2897</v>
      </c>
      <c r="B2611" s="3">
        <v>2022.0</v>
      </c>
      <c r="C2611" s="24">
        <v>21.996</v>
      </c>
      <c r="D2611" s="4">
        <v>197.604138563468</v>
      </c>
      <c r="E2611" s="4">
        <v>8983.63968737355</v>
      </c>
      <c r="F2611" s="27">
        <v>686.350072115339</v>
      </c>
    </row>
    <row r="2612">
      <c r="A2612" s="3" t="s">
        <v>2897</v>
      </c>
      <c r="B2612" s="3">
        <v>2023.0</v>
      </c>
      <c r="C2612" s="24">
        <v>22.244</v>
      </c>
      <c r="D2612" s="4">
        <v>202.418114318004</v>
      </c>
      <c r="E2612" s="4">
        <v>9099.89724501011</v>
      </c>
      <c r="F2612" s="27">
        <v>819.900741775411</v>
      </c>
    </row>
    <row r="2613">
      <c r="A2613" s="3" t="s">
        <v>2857</v>
      </c>
      <c r="B2613" s="3">
        <v>2010.0</v>
      </c>
      <c r="C2613" s="24">
        <v>17.956</v>
      </c>
      <c r="D2613" s="4">
        <v>245.692913</v>
      </c>
      <c r="E2613" s="4">
        <v>13683.0537424816</v>
      </c>
      <c r="F2613" s="27">
        <v>425.542971391178</v>
      </c>
    </row>
    <row r="2614">
      <c r="A2614" s="3" t="s">
        <v>2857</v>
      </c>
      <c r="B2614" s="3">
        <v>2011.0</v>
      </c>
      <c r="C2614" s="24">
        <v>18.191</v>
      </c>
      <c r="D2614" s="4">
        <v>230.159453</v>
      </c>
      <c r="E2614" s="4">
        <v>12652.3804628662</v>
      </c>
      <c r="F2614" s="27">
        <v>426.385221598592</v>
      </c>
    </row>
    <row r="2615">
      <c r="A2615" s="3" t="s">
        <v>2857</v>
      </c>
      <c r="B2615" s="3">
        <v>2012.0</v>
      </c>
      <c r="C2615" s="24">
        <v>18.328</v>
      </c>
      <c r="D2615" s="4">
        <v>229.148542</v>
      </c>
      <c r="E2615" s="4">
        <v>12502.6485159319</v>
      </c>
      <c r="F2615" s="27">
        <v>475.100643605412</v>
      </c>
    </row>
    <row r="2616">
      <c r="A2616" s="3" t="s">
        <v>2857</v>
      </c>
      <c r="B2616" s="3">
        <v>2013.0</v>
      </c>
      <c r="C2616" s="24">
        <v>18.574</v>
      </c>
      <c r="D2616" s="4">
        <v>225.848581</v>
      </c>
      <c r="E2616" s="4">
        <v>12159.393830085</v>
      </c>
      <c r="F2616" s="27">
        <v>504.61484394853</v>
      </c>
    </row>
    <row r="2617">
      <c r="A2617" s="3" t="s">
        <v>2857</v>
      </c>
      <c r="B2617" s="3">
        <v>2014.0</v>
      </c>
      <c r="C2617" s="24">
        <v>18.789</v>
      </c>
      <c r="D2617" s="4">
        <v>223.516815</v>
      </c>
      <c r="E2617" s="4">
        <v>11896.1528021714</v>
      </c>
      <c r="F2617" s="27">
        <v>523.430723295545</v>
      </c>
    </row>
    <row r="2618">
      <c r="A2618" s="3" t="s">
        <v>2857</v>
      </c>
      <c r="B2618" s="3">
        <v>2015.0</v>
      </c>
      <c r="C2618" s="24">
        <v>19.075</v>
      </c>
      <c r="D2618" s="4">
        <v>229.622436200717</v>
      </c>
      <c r="E2618" s="4">
        <v>12037.8734574425</v>
      </c>
      <c r="F2618" s="27">
        <v>504.386897866844</v>
      </c>
    </row>
    <row r="2619">
      <c r="A2619" s="3" t="s">
        <v>2857</v>
      </c>
      <c r="B2619" s="3">
        <v>2016.0</v>
      </c>
      <c r="C2619" s="24">
        <v>19.409</v>
      </c>
      <c r="D2619" s="4">
        <v>231.147443564355</v>
      </c>
      <c r="E2619" s="4">
        <v>11909.2917494129</v>
      </c>
      <c r="F2619" s="27">
        <v>447.789369777925</v>
      </c>
    </row>
    <row r="2620">
      <c r="A2620" s="3" t="s">
        <v>2857</v>
      </c>
      <c r="B2620" s="3">
        <v>2017.0</v>
      </c>
      <c r="C2620" s="24">
        <v>20.077</v>
      </c>
      <c r="D2620" s="4">
        <v>242.875845569085</v>
      </c>
      <c r="E2620" s="4">
        <v>12097.2179891958</v>
      </c>
      <c r="F2620" s="27">
        <v>440.338734806728</v>
      </c>
    </row>
    <row r="2621">
      <c r="A2621" s="3" t="s">
        <v>2857</v>
      </c>
      <c r="B2621" s="3">
        <v>2018.0</v>
      </c>
      <c r="C2621" s="24">
        <v>21.042</v>
      </c>
      <c r="D2621" s="4">
        <v>247.367962940463</v>
      </c>
      <c r="E2621" s="4">
        <v>11755.9149767352</v>
      </c>
      <c r="F2621" s="27">
        <v>434.968854139203</v>
      </c>
    </row>
    <row r="2622">
      <c r="A2622" s="3" t="s">
        <v>2857</v>
      </c>
      <c r="B2622" s="3">
        <v>2019.0</v>
      </c>
      <c r="C2622" s="24">
        <v>20.848</v>
      </c>
      <c r="D2622" s="4">
        <v>243.641918811878</v>
      </c>
      <c r="E2622" s="4">
        <v>11686.584747308</v>
      </c>
      <c r="F2622" s="27">
        <v>434.740952599859</v>
      </c>
    </row>
    <row r="2623">
      <c r="A2623" s="3" t="s">
        <v>2857</v>
      </c>
      <c r="B2623" s="3">
        <v>2020.0</v>
      </c>
      <c r="C2623" s="24">
        <v>21.524</v>
      </c>
      <c r="D2623" s="4">
        <v>255.338214836189</v>
      </c>
      <c r="E2623" s="4">
        <v>11862.9536720028</v>
      </c>
      <c r="F2623" s="27">
        <v>412.830787785698</v>
      </c>
    </row>
    <row r="2624">
      <c r="A2624" s="3" t="s">
        <v>2857</v>
      </c>
      <c r="B2624" s="3">
        <v>2021.0</v>
      </c>
      <c r="C2624" s="24">
        <v>22.477</v>
      </c>
      <c r="D2624" s="4">
        <v>247.775751964285</v>
      </c>
      <c r="E2624" s="4">
        <v>11023.5241341943</v>
      </c>
      <c r="F2624" s="27">
        <v>369.288058495509</v>
      </c>
    </row>
    <row r="2625">
      <c r="A2625" s="3" t="s">
        <v>2857</v>
      </c>
      <c r="B2625" s="3">
        <v>2022.0</v>
      </c>
      <c r="C2625" s="24">
        <v>23.451</v>
      </c>
      <c r="D2625" s="4">
        <v>222.719560526045</v>
      </c>
      <c r="E2625" s="4">
        <v>9497.23084414504</v>
      </c>
      <c r="F2625" s="27">
        <v>717.04092873295</v>
      </c>
    </row>
    <row r="2626">
      <c r="A2626" s="3" t="s">
        <v>2857</v>
      </c>
      <c r="B2626" s="3">
        <v>2023.0</v>
      </c>
      <c r="C2626" s="24">
        <v>23.816</v>
      </c>
      <c r="D2626" s="4">
        <v>228.576630293396</v>
      </c>
      <c r="E2626" s="4">
        <v>9597.6079229676</v>
      </c>
      <c r="F2626" s="27">
        <v>842.669975636555</v>
      </c>
    </row>
    <row r="2627">
      <c r="A2627" s="3" t="s">
        <v>2869</v>
      </c>
      <c r="B2627" s="3">
        <v>2010.0</v>
      </c>
      <c r="C2627" s="24">
        <v>49.283</v>
      </c>
      <c r="D2627" s="4">
        <v>801.536747</v>
      </c>
      <c r="E2627" s="4">
        <v>16263.9601282389</v>
      </c>
      <c r="F2627" s="27">
        <v>510.688348026702</v>
      </c>
    </row>
    <row r="2628">
      <c r="A2628" s="3" t="s">
        <v>2869</v>
      </c>
      <c r="B2628" s="3">
        <v>2011.0</v>
      </c>
      <c r="C2628" s="24">
        <v>49.558</v>
      </c>
      <c r="D2628" s="4">
        <v>752.725868</v>
      </c>
      <c r="E2628" s="4">
        <v>15188.7862302756</v>
      </c>
      <c r="F2628" s="27">
        <v>524.013124944509</v>
      </c>
    </row>
    <row r="2629">
      <c r="A2629" s="3" t="s">
        <v>2869</v>
      </c>
      <c r="B2629" s="3">
        <v>2012.0</v>
      </c>
      <c r="C2629" s="24">
        <v>49.763</v>
      </c>
      <c r="D2629" s="4">
        <v>750.005748</v>
      </c>
      <c r="E2629" s="4">
        <v>15071.5541265598</v>
      </c>
      <c r="F2629" s="27">
        <v>586.283455523179</v>
      </c>
    </row>
    <row r="2630">
      <c r="A2630" s="3" t="s">
        <v>2869</v>
      </c>
      <c r="B2630" s="3">
        <v>2013.0</v>
      </c>
      <c r="C2630" s="24">
        <v>50.209</v>
      </c>
      <c r="D2630" s="4">
        <v>741.502028</v>
      </c>
      <c r="E2630" s="4">
        <v>14768.3090282618</v>
      </c>
      <c r="F2630" s="27">
        <v>640.944611826565</v>
      </c>
    </row>
    <row r="2631">
      <c r="A2631" s="3" t="s">
        <v>2869</v>
      </c>
      <c r="B2631" s="3">
        <v>2014.0</v>
      </c>
      <c r="C2631" s="24">
        <v>51.163</v>
      </c>
      <c r="D2631" s="4">
        <v>742.517283</v>
      </c>
      <c r="E2631" s="4">
        <v>14512.7784336336</v>
      </c>
      <c r="F2631" s="27">
        <v>666.136530103786</v>
      </c>
    </row>
    <row r="2632">
      <c r="A2632" s="3" t="s">
        <v>2869</v>
      </c>
      <c r="B2632" s="3">
        <v>2015.0</v>
      </c>
      <c r="C2632" s="24">
        <v>51.674</v>
      </c>
      <c r="D2632" s="4">
        <v>744.227463096394</v>
      </c>
      <c r="E2632" s="4">
        <v>14402.358305848</v>
      </c>
      <c r="F2632" s="27">
        <v>626.502586304391</v>
      </c>
    </row>
    <row r="2633">
      <c r="A2633" s="3" t="s">
        <v>2869</v>
      </c>
      <c r="B2633" s="3">
        <v>2016.0</v>
      </c>
      <c r="C2633" s="24">
        <v>52.675</v>
      </c>
      <c r="D2633" s="4">
        <v>752.254083222837</v>
      </c>
      <c r="E2633" s="4">
        <v>14281.0457185161</v>
      </c>
      <c r="F2633" s="27">
        <v>561.245096737684</v>
      </c>
    </row>
    <row r="2634">
      <c r="A2634" s="3" t="s">
        <v>2869</v>
      </c>
      <c r="B2634" s="3">
        <v>2017.0</v>
      </c>
      <c r="C2634" s="24">
        <v>53.514</v>
      </c>
      <c r="D2634" s="4">
        <v>765.962974623781</v>
      </c>
      <c r="E2634" s="4">
        <v>14313.3194047124</v>
      </c>
      <c r="F2634" s="27">
        <v>541.04347349813</v>
      </c>
    </row>
    <row r="2635">
      <c r="A2635" s="3" t="s">
        <v>2869</v>
      </c>
      <c r="B2635" s="3">
        <v>2018.0</v>
      </c>
      <c r="C2635" s="24">
        <v>54.77</v>
      </c>
      <c r="D2635" s="4">
        <v>780.449610185922</v>
      </c>
      <c r="E2635" s="4">
        <v>14249.5820738711</v>
      </c>
      <c r="F2635" s="27">
        <v>544.334035221877</v>
      </c>
    </row>
    <row r="2636">
      <c r="A2636" s="3" t="s">
        <v>2869</v>
      </c>
      <c r="B2636" s="3">
        <v>2019.0</v>
      </c>
      <c r="C2636" s="24">
        <v>55.108</v>
      </c>
      <c r="D2636" s="4">
        <v>783.182052151317</v>
      </c>
      <c r="E2636" s="4">
        <v>14211.766933137</v>
      </c>
      <c r="F2636" s="27">
        <v>549.995380312404</v>
      </c>
    </row>
    <row r="2637">
      <c r="A2637" s="3" t="s">
        <v>2869</v>
      </c>
      <c r="B2637" s="3">
        <v>2020.0</v>
      </c>
      <c r="C2637" s="24">
        <v>55.929</v>
      </c>
      <c r="D2637" s="4">
        <v>794.099895378107</v>
      </c>
      <c r="E2637" s="4">
        <v>14198.3567626474</v>
      </c>
      <c r="F2637" s="27">
        <v>516.820186160366</v>
      </c>
    </row>
    <row r="2638">
      <c r="A2638" s="3" t="s">
        <v>2869</v>
      </c>
      <c r="B2638" s="3">
        <v>2021.0</v>
      </c>
      <c r="C2638" s="24">
        <v>57.165</v>
      </c>
      <c r="D2638" s="4">
        <v>769.799591525233</v>
      </c>
      <c r="E2638" s="4">
        <v>13466.2746702568</v>
      </c>
      <c r="F2638" s="27">
        <v>461.89322118981</v>
      </c>
    </row>
    <row r="2639">
      <c r="A2639" s="3" t="s">
        <v>2869</v>
      </c>
      <c r="B2639" s="3">
        <v>2022.0</v>
      </c>
      <c r="C2639" s="24">
        <v>58.18</v>
      </c>
      <c r="D2639" s="4">
        <v>685.976793513503</v>
      </c>
      <c r="E2639" s="4">
        <v>11790.5945945944</v>
      </c>
      <c r="F2639" s="27">
        <v>891.368951351337</v>
      </c>
    </row>
    <row r="2640">
      <c r="A2640" s="3" t="s">
        <v>2869</v>
      </c>
      <c r="B2640" s="3">
        <v>2023.0</v>
      </c>
      <c r="C2640" s="24">
        <v>58.439</v>
      </c>
      <c r="D2640" s="4">
        <v>704.577758326538</v>
      </c>
      <c r="E2640" s="4">
        <v>12056.6361218798</v>
      </c>
      <c r="F2640" s="27">
        <v>1044.10468815479</v>
      </c>
    </row>
    <row r="2641">
      <c r="A2641" s="3" t="s">
        <v>3128</v>
      </c>
      <c r="B2641" s="3">
        <v>2010.0</v>
      </c>
      <c r="C2641" s="24">
        <v>57.655</v>
      </c>
      <c r="D2641" s="4">
        <v>851.089698</v>
      </c>
      <c r="E2641" s="4">
        <v>14761.7673749024</v>
      </c>
      <c r="F2641" s="27">
        <v>457.614788621975</v>
      </c>
    </row>
    <row r="2642">
      <c r="A2642" s="3" t="s">
        <v>3128</v>
      </c>
      <c r="B2642" s="3">
        <v>2011.0</v>
      </c>
      <c r="C2642" s="24">
        <v>57.509</v>
      </c>
      <c r="D2642" s="4">
        <v>801.000424</v>
      </c>
      <c r="E2642" s="4">
        <v>13928.2620807178</v>
      </c>
      <c r="F2642" s="27">
        <v>465.203953495974</v>
      </c>
    </row>
    <row r="2643">
      <c r="A2643" s="3" t="s">
        <v>3128</v>
      </c>
      <c r="B2643" s="3">
        <v>2012.0</v>
      </c>
      <c r="C2643" s="24">
        <v>57.644</v>
      </c>
      <c r="D2643" s="4">
        <v>802.900802</v>
      </c>
      <c r="E2643" s="4">
        <v>13928.6101242106</v>
      </c>
      <c r="F2643" s="27">
        <v>518.144296620636</v>
      </c>
    </row>
    <row r="2644">
      <c r="A2644" s="3" t="s">
        <v>3128</v>
      </c>
      <c r="B2644" s="3">
        <v>2013.0</v>
      </c>
      <c r="C2644" s="24">
        <v>57.721</v>
      </c>
      <c r="D2644" s="4">
        <v>775.447882</v>
      </c>
      <c r="E2644" s="4">
        <v>13434.4152388212</v>
      </c>
      <c r="F2644" s="27">
        <v>568.275764602138</v>
      </c>
    </row>
    <row r="2645">
      <c r="A2645" s="3" t="s">
        <v>3128</v>
      </c>
      <c r="B2645" s="3">
        <v>2014.0</v>
      </c>
      <c r="C2645" s="24">
        <v>58.278</v>
      </c>
      <c r="D2645" s="4">
        <v>760.888627</v>
      </c>
      <c r="E2645" s="4">
        <v>13056.1897628607</v>
      </c>
      <c r="F2645" s="27">
        <v>570.555492637015</v>
      </c>
    </row>
    <row r="2646">
      <c r="A2646" s="3" t="s">
        <v>3128</v>
      </c>
      <c r="B2646" s="3">
        <v>2015.0</v>
      </c>
      <c r="C2646" s="24">
        <v>58.183</v>
      </c>
      <c r="D2646" s="4">
        <v>756.005975155732</v>
      </c>
      <c r="E2646" s="4">
        <v>12993.5887657173</v>
      </c>
      <c r="F2646" s="27">
        <v>540.533292653841</v>
      </c>
    </row>
    <row r="2647">
      <c r="A2647" s="3" t="s">
        <v>3128</v>
      </c>
      <c r="B2647" s="3">
        <v>2016.0</v>
      </c>
      <c r="C2647" s="24">
        <v>58.546</v>
      </c>
      <c r="D2647" s="4">
        <v>757.295022964816</v>
      </c>
      <c r="E2647" s="4">
        <v>12935.0429229121</v>
      </c>
      <c r="F2647" s="27">
        <v>490.238126778371</v>
      </c>
    </row>
    <row r="2648">
      <c r="A2648" s="3" t="s">
        <v>3128</v>
      </c>
      <c r="B2648" s="3">
        <v>2017.0</v>
      </c>
      <c r="C2648" s="24">
        <v>59.491</v>
      </c>
      <c r="D2648" s="4">
        <v>778.881656067295</v>
      </c>
      <c r="E2648" s="4">
        <v>13092.4283684472</v>
      </c>
      <c r="F2648" s="27">
        <v>485.729092469393</v>
      </c>
    </row>
    <row r="2649">
      <c r="A2649" s="3" t="s">
        <v>3128</v>
      </c>
      <c r="B2649" s="3">
        <v>2018.0</v>
      </c>
      <c r="C2649" s="24">
        <v>60.125</v>
      </c>
      <c r="D2649" s="4">
        <v>768.633558640454</v>
      </c>
      <c r="E2649" s="4">
        <v>12783.9261312341</v>
      </c>
      <c r="F2649" s="27">
        <v>456.38616288506</v>
      </c>
    </row>
    <row r="2650">
      <c r="A2650" s="3" t="s">
        <v>3128</v>
      </c>
      <c r="B2650" s="3">
        <v>2019.0</v>
      </c>
      <c r="C2650" s="24">
        <v>60.517</v>
      </c>
      <c r="D2650" s="4">
        <v>780.212311741272</v>
      </c>
      <c r="E2650" s="4">
        <v>12892.4485969442</v>
      </c>
      <c r="F2650" s="27">
        <v>473.152863507852</v>
      </c>
    </row>
    <row r="2651">
      <c r="A2651" s="3" t="s">
        <v>3128</v>
      </c>
      <c r="B2651" s="3">
        <v>2020.0</v>
      </c>
      <c r="C2651" s="24">
        <v>60.941</v>
      </c>
      <c r="D2651" s="4">
        <v>805.772829154109</v>
      </c>
      <c r="E2651" s="4">
        <v>13222.1793071021</v>
      </c>
      <c r="F2651" s="27">
        <v>454.842968164312</v>
      </c>
    </row>
    <row r="2652">
      <c r="A2652" s="3" t="s">
        <v>3128</v>
      </c>
      <c r="B2652" s="3">
        <v>2021.0</v>
      </c>
      <c r="C2652" s="24">
        <v>61.463</v>
      </c>
      <c r="D2652" s="4">
        <v>770.70352433601</v>
      </c>
      <c r="E2652" s="4">
        <v>12539.308597628</v>
      </c>
      <c r="F2652" s="27">
        <v>410.035391142435</v>
      </c>
    </row>
    <row r="2653">
      <c r="A2653" s="3" t="s">
        <v>3128</v>
      </c>
      <c r="B2653" s="3">
        <v>2022.0</v>
      </c>
      <c r="C2653" s="24">
        <v>61.767</v>
      </c>
      <c r="D2653" s="4">
        <v>670.133767219496</v>
      </c>
      <c r="E2653" s="4">
        <v>10849.3818255621</v>
      </c>
      <c r="F2653" s="27">
        <v>783.325367805586</v>
      </c>
    </row>
    <row r="2654">
      <c r="A2654" s="3" t="s">
        <v>3128</v>
      </c>
      <c r="B2654" s="3">
        <v>2023.0</v>
      </c>
      <c r="C2654" s="24">
        <v>61.976</v>
      </c>
      <c r="D2654" s="4">
        <v>680.110738879169</v>
      </c>
      <c r="E2654" s="4">
        <v>10973.7759597129</v>
      </c>
      <c r="F2654" s="27">
        <v>944.842110131284</v>
      </c>
    </row>
    <row r="2655">
      <c r="A2655" s="3" t="s">
        <v>3075</v>
      </c>
      <c r="B2655" s="3">
        <v>2010.0</v>
      </c>
      <c r="C2655" s="24">
        <v>32.531</v>
      </c>
      <c r="D2655" s="4">
        <v>524.056653</v>
      </c>
      <c r="E2655" s="4">
        <v>16109.4541514248</v>
      </c>
      <c r="F2655" s="27">
        <v>509.058751185023</v>
      </c>
    </row>
    <row r="2656">
      <c r="A2656" s="3" t="s">
        <v>3075</v>
      </c>
      <c r="B2656" s="3">
        <v>2011.0</v>
      </c>
      <c r="C2656" s="24">
        <v>32.763</v>
      </c>
      <c r="D2656" s="4">
        <v>497.915542</v>
      </c>
      <c r="E2656" s="4">
        <v>15197.4954064035</v>
      </c>
      <c r="F2656" s="27">
        <v>513.67534473644</v>
      </c>
    </row>
    <row r="2657">
      <c r="A2657" s="3" t="s">
        <v>3075</v>
      </c>
      <c r="B2657" s="3">
        <v>2012.0</v>
      </c>
      <c r="C2657" s="24">
        <v>33.048</v>
      </c>
      <c r="D2657" s="4">
        <v>495.999025</v>
      </c>
      <c r="E2657" s="4">
        <v>15008.4430222706</v>
      </c>
      <c r="F2657" s="27">
        <v>568.819990544057</v>
      </c>
    </row>
    <row r="2658">
      <c r="A2658" s="3" t="s">
        <v>3075</v>
      </c>
      <c r="B2658" s="3">
        <v>2013.0</v>
      </c>
      <c r="C2658" s="24">
        <v>33.537</v>
      </c>
      <c r="D2658" s="4">
        <v>483.143396</v>
      </c>
      <c r="E2658" s="4">
        <v>14406.2795121805</v>
      </c>
      <c r="F2658" s="27">
        <v>596.419971804276</v>
      </c>
    </row>
    <row r="2659">
      <c r="A2659" s="3" t="s">
        <v>3075</v>
      </c>
      <c r="B2659" s="3">
        <v>2014.0</v>
      </c>
      <c r="C2659" s="24">
        <v>34.053</v>
      </c>
      <c r="D2659" s="4">
        <v>475.832636</v>
      </c>
      <c r="E2659" s="4">
        <v>13973.2956274043</v>
      </c>
      <c r="F2659" s="27">
        <v>600.851711978386</v>
      </c>
    </row>
    <row r="2660">
      <c r="A2660" s="3" t="s">
        <v>3075</v>
      </c>
      <c r="B2660" s="3">
        <v>2015.0</v>
      </c>
      <c r="C2660" s="24">
        <v>35.008</v>
      </c>
      <c r="D2660" s="4">
        <v>479.825076245543</v>
      </c>
      <c r="E2660" s="4">
        <v>13706.1550572881</v>
      </c>
      <c r="F2660" s="27">
        <v>559.211126337357</v>
      </c>
    </row>
    <row r="2661">
      <c r="A2661" s="3" t="s">
        <v>3075</v>
      </c>
      <c r="B2661" s="3">
        <v>2016.0</v>
      </c>
      <c r="C2661" s="24">
        <v>36.249</v>
      </c>
      <c r="D2661" s="4">
        <v>490.454830158995</v>
      </c>
      <c r="E2661" s="4">
        <v>13530.1616640182</v>
      </c>
      <c r="F2661" s="27">
        <v>497.909949235869</v>
      </c>
    </row>
    <row r="2662">
      <c r="A2662" s="3" t="s">
        <v>3075</v>
      </c>
      <c r="B2662" s="3">
        <v>2017.0</v>
      </c>
      <c r="C2662" s="24">
        <v>37.183</v>
      </c>
      <c r="D2662" s="4">
        <v>503.509422044724</v>
      </c>
      <c r="E2662" s="4">
        <v>13541.3877859431</v>
      </c>
      <c r="F2662" s="27">
        <v>480.719266400981</v>
      </c>
    </row>
    <row r="2663">
      <c r="A2663" s="3" t="s">
        <v>3075</v>
      </c>
      <c r="B2663" s="3">
        <v>2018.0</v>
      </c>
      <c r="C2663" s="24">
        <v>37.975</v>
      </c>
      <c r="D2663" s="4">
        <v>504.392347048331</v>
      </c>
      <c r="E2663" s="4">
        <v>13282.22112043</v>
      </c>
      <c r="F2663" s="27">
        <v>488.785737231826</v>
      </c>
    </row>
    <row r="2664">
      <c r="A2664" s="3" t="s">
        <v>3075</v>
      </c>
      <c r="B2664" s="3">
        <v>2019.0</v>
      </c>
      <c r="C2664" s="24">
        <v>38.459</v>
      </c>
      <c r="D2664" s="4">
        <v>520.612624914079</v>
      </c>
      <c r="E2664" s="4">
        <v>13536.8216779968</v>
      </c>
      <c r="F2664" s="27">
        <v>506.277130757081</v>
      </c>
    </row>
    <row r="2665">
      <c r="A2665" s="3" t="s">
        <v>3075</v>
      </c>
      <c r="B2665" s="3">
        <v>2020.0</v>
      </c>
      <c r="C2665" s="24">
        <v>39.251</v>
      </c>
      <c r="D2665" s="4">
        <v>535.617894843938</v>
      </c>
      <c r="E2665" s="4">
        <v>13645.9681242245</v>
      </c>
      <c r="F2665" s="27">
        <v>481.702674785127</v>
      </c>
    </row>
    <row r="2666">
      <c r="A2666" s="3" t="s">
        <v>3075</v>
      </c>
      <c r="B2666" s="3">
        <v>2021.0</v>
      </c>
      <c r="C2666" s="24">
        <v>40.02</v>
      </c>
      <c r="D2666" s="4">
        <v>517.664676152684</v>
      </c>
      <c r="E2666" s="4">
        <v>12935.1493291525</v>
      </c>
      <c r="F2666" s="27">
        <v>435.91453239244</v>
      </c>
    </row>
    <row r="2667">
      <c r="A2667" s="3" t="s">
        <v>3075</v>
      </c>
      <c r="B2667" s="3">
        <v>2022.0</v>
      </c>
      <c r="C2667" s="24">
        <v>40.872</v>
      </c>
      <c r="D2667" s="4">
        <v>458.751290466649</v>
      </c>
      <c r="E2667" s="4">
        <v>11224.0969481955</v>
      </c>
      <c r="F2667" s="27">
        <v>839.562451725029</v>
      </c>
    </row>
    <row r="2668">
      <c r="A2668" s="3" t="s">
        <v>3075</v>
      </c>
      <c r="B2668" s="3">
        <v>2023.0</v>
      </c>
      <c r="C2668" s="24">
        <v>41.269</v>
      </c>
      <c r="D2668" s="4">
        <v>468.338727100967</v>
      </c>
      <c r="E2668" s="4">
        <v>11348.4389517789</v>
      </c>
      <c r="F2668" s="27">
        <v>1005.47169112761</v>
      </c>
    </row>
    <row r="2669">
      <c r="A2669" s="3" t="s">
        <v>2914</v>
      </c>
      <c r="B2669" s="3">
        <v>2010.0</v>
      </c>
      <c r="C2669" s="24">
        <v>93.505</v>
      </c>
      <c r="D2669" s="4">
        <v>1315.379963</v>
      </c>
      <c r="E2669" s="4">
        <v>14067.4826265975</v>
      </c>
      <c r="F2669" s="27">
        <v>441.718954475161</v>
      </c>
    </row>
    <row r="2670">
      <c r="A2670" s="3" t="s">
        <v>2914</v>
      </c>
      <c r="B2670" s="3">
        <v>2011.0</v>
      </c>
      <c r="C2670" s="24">
        <v>94.404</v>
      </c>
      <c r="D2670" s="4">
        <v>1266.742761</v>
      </c>
      <c r="E2670" s="4">
        <v>13418.3166073471</v>
      </c>
      <c r="F2670" s="27">
        <v>462.931922953476</v>
      </c>
    </row>
    <row r="2671">
      <c r="A2671" s="3" t="s">
        <v>2914</v>
      </c>
      <c r="B2671" s="3">
        <v>2012.0</v>
      </c>
      <c r="C2671" s="24">
        <v>94.739</v>
      </c>
      <c r="D2671" s="4">
        <v>1265.394756</v>
      </c>
      <c r="E2671" s="4">
        <v>13356.6404120795</v>
      </c>
      <c r="F2671" s="27">
        <v>519.573312029892</v>
      </c>
    </row>
    <row r="2672">
      <c r="A2672" s="3" t="s">
        <v>2914</v>
      </c>
      <c r="B2672" s="3">
        <v>2013.0</v>
      </c>
      <c r="C2672" s="24">
        <v>95.678</v>
      </c>
      <c r="D2672" s="4">
        <v>1238.260918</v>
      </c>
      <c r="E2672" s="4">
        <v>12941.9607224231</v>
      </c>
      <c r="F2672" s="27">
        <v>561.681095353163</v>
      </c>
    </row>
    <row r="2673">
      <c r="A2673" s="3" t="s">
        <v>2914</v>
      </c>
      <c r="B2673" s="3">
        <v>2014.0</v>
      </c>
      <c r="C2673" s="24">
        <v>96.384</v>
      </c>
      <c r="D2673" s="4">
        <v>1238.950174</v>
      </c>
      <c r="E2673" s="4">
        <v>12854.3137242695</v>
      </c>
      <c r="F2673" s="27">
        <v>590.012999943974</v>
      </c>
    </row>
    <row r="2674">
      <c r="A2674" s="3" t="s">
        <v>2914</v>
      </c>
      <c r="B2674" s="3">
        <v>2015.0</v>
      </c>
      <c r="C2674" s="24">
        <v>97.052</v>
      </c>
      <c r="D2674" s="4">
        <v>1244.86547767932</v>
      </c>
      <c r="E2674" s="4">
        <v>12826.7885018271</v>
      </c>
      <c r="F2674" s="27">
        <v>557.965299829478</v>
      </c>
    </row>
    <row r="2675">
      <c r="A2675" s="3" t="s">
        <v>2914</v>
      </c>
      <c r="B2675" s="3">
        <v>2016.0</v>
      </c>
      <c r="C2675" s="24">
        <v>98.853</v>
      </c>
      <c r="D2675" s="4">
        <v>1260.64567945717</v>
      </c>
      <c r="E2675" s="4">
        <v>12752.7306147226</v>
      </c>
      <c r="F2675" s="27">
        <v>501.182313158598</v>
      </c>
    </row>
    <row r="2676">
      <c r="A2676" s="3" t="s">
        <v>2914</v>
      </c>
      <c r="B2676" s="3">
        <v>2017.0</v>
      </c>
      <c r="C2676" s="24">
        <v>101.356</v>
      </c>
      <c r="D2676" s="4">
        <v>1294.77608663701</v>
      </c>
      <c r="E2676" s="4">
        <v>12774.5381293363</v>
      </c>
      <c r="F2676" s="27">
        <v>482.877541288912</v>
      </c>
    </row>
    <row r="2677">
      <c r="A2677" s="3" t="s">
        <v>2914</v>
      </c>
      <c r="B2677" s="3">
        <v>2018.0</v>
      </c>
      <c r="C2677" s="24">
        <v>103.685</v>
      </c>
      <c r="D2677" s="4">
        <v>1299.92246925211</v>
      </c>
      <c r="E2677" s="4">
        <v>12537.2278463819</v>
      </c>
      <c r="F2677" s="27">
        <v>478.922103731791</v>
      </c>
    </row>
    <row r="2678">
      <c r="A2678" s="3" t="s">
        <v>2914</v>
      </c>
      <c r="B2678" s="3">
        <v>2019.0</v>
      </c>
      <c r="C2678" s="24">
        <v>104.051</v>
      </c>
      <c r="D2678" s="4">
        <v>1324.89127314431</v>
      </c>
      <c r="E2678" s="4">
        <v>12733.0950509299</v>
      </c>
      <c r="F2678" s="27">
        <v>492.770778470989</v>
      </c>
    </row>
    <row r="2679">
      <c r="A2679" s="3" t="s">
        <v>2914</v>
      </c>
      <c r="B2679" s="3">
        <v>2020.0</v>
      </c>
      <c r="C2679" s="24">
        <v>105.663</v>
      </c>
      <c r="D2679" s="4">
        <v>1372.02324394309</v>
      </c>
      <c r="E2679" s="4">
        <v>12984.8976836081</v>
      </c>
      <c r="F2679" s="27">
        <v>472.650275683337</v>
      </c>
    </row>
    <row r="2680">
      <c r="A2680" s="3" t="s">
        <v>2914</v>
      </c>
      <c r="B2680" s="3">
        <v>2021.0</v>
      </c>
      <c r="C2680" s="24">
        <v>107.918</v>
      </c>
      <c r="D2680" s="4">
        <v>1329.3220130808</v>
      </c>
      <c r="E2680" s="4">
        <v>12317.8896299116</v>
      </c>
      <c r="F2680" s="27">
        <v>422.503614305967</v>
      </c>
    </row>
    <row r="2681">
      <c r="A2681" s="3" t="s">
        <v>2914</v>
      </c>
      <c r="B2681" s="3">
        <v>2022.0</v>
      </c>
      <c r="C2681" s="24">
        <v>109.915</v>
      </c>
      <c r="D2681" s="4">
        <v>1197.46623151708</v>
      </c>
      <c r="E2681" s="4">
        <v>10894.4751081934</v>
      </c>
      <c r="F2681" s="27">
        <v>823.622318179423</v>
      </c>
    </row>
    <row r="2682">
      <c r="A2682" s="3" t="s">
        <v>2914</v>
      </c>
      <c r="B2682" s="3">
        <v>2023.0</v>
      </c>
      <c r="C2682" s="24">
        <v>110.877</v>
      </c>
      <c r="D2682" s="4">
        <v>1214.3866312182</v>
      </c>
      <c r="E2682" s="4">
        <v>10952.5567179685</v>
      </c>
      <c r="F2682" s="27">
        <v>948.491411776078</v>
      </c>
    </row>
    <row r="2683">
      <c r="A2683" s="3" t="s">
        <v>2851</v>
      </c>
      <c r="B2683" s="3">
        <v>2010.0</v>
      </c>
      <c r="C2683" s="24">
        <v>32.011</v>
      </c>
      <c r="D2683" s="4">
        <v>621.739839</v>
      </c>
      <c r="E2683" s="4">
        <v>19422.6934178876</v>
      </c>
      <c r="F2683" s="27">
        <v>609.87257332167</v>
      </c>
    </row>
    <row r="2684">
      <c r="A2684" s="3" t="s">
        <v>2851</v>
      </c>
      <c r="B2684" s="3">
        <v>2011.0</v>
      </c>
      <c r="C2684" s="24">
        <v>32.236</v>
      </c>
      <c r="D2684" s="4">
        <v>587.313505</v>
      </c>
      <c r="E2684" s="4">
        <v>18219.1805745129</v>
      </c>
      <c r="F2684" s="27">
        <v>628.561729820697</v>
      </c>
    </row>
    <row r="2685">
      <c r="A2685" s="3" t="s">
        <v>2851</v>
      </c>
      <c r="B2685" s="3">
        <v>2012.0</v>
      </c>
      <c r="C2685" s="24">
        <v>32.361</v>
      </c>
      <c r="D2685" s="4">
        <v>590.624301</v>
      </c>
      <c r="E2685" s="4">
        <v>18251.1140261425</v>
      </c>
      <c r="F2685" s="27">
        <v>709.968335616946</v>
      </c>
    </row>
    <row r="2686">
      <c r="A2686" s="3" t="s">
        <v>2851</v>
      </c>
      <c r="B2686" s="3">
        <v>2013.0</v>
      </c>
      <c r="C2686" s="24">
        <v>32.455</v>
      </c>
      <c r="D2686" s="4">
        <v>582.983544</v>
      </c>
      <c r="E2686" s="4">
        <v>17962.8268063472</v>
      </c>
      <c r="F2686" s="27">
        <v>779.58668339547</v>
      </c>
    </row>
    <row r="2687">
      <c r="A2687" s="3" t="s">
        <v>2851</v>
      </c>
      <c r="B2687" s="3">
        <v>2014.0</v>
      </c>
      <c r="C2687" s="24">
        <v>32.59</v>
      </c>
      <c r="D2687" s="4">
        <v>578.144996</v>
      </c>
      <c r="E2687" s="4">
        <v>17739.9507824486</v>
      </c>
      <c r="F2687" s="27">
        <v>814.26374091439</v>
      </c>
    </row>
    <row r="2688">
      <c r="A2688" s="3" t="s">
        <v>2851</v>
      </c>
      <c r="B2688" s="3">
        <v>2015.0</v>
      </c>
      <c r="C2688" s="24">
        <v>32.523</v>
      </c>
      <c r="D2688" s="4">
        <v>574.014963419152</v>
      </c>
      <c r="E2688" s="4">
        <v>17649.5084530686</v>
      </c>
      <c r="F2688" s="27">
        <v>767.753617708487</v>
      </c>
    </row>
    <row r="2689">
      <c r="A2689" s="3" t="s">
        <v>2851</v>
      </c>
      <c r="B2689" s="3">
        <v>2016.0</v>
      </c>
      <c r="C2689" s="24">
        <v>32.488</v>
      </c>
      <c r="D2689" s="4">
        <v>573.249149284707</v>
      </c>
      <c r="E2689" s="4">
        <v>17644.9504212234</v>
      </c>
      <c r="F2689" s="27">
        <v>693.446551554081</v>
      </c>
    </row>
    <row r="2690">
      <c r="A2690" s="3" t="s">
        <v>2851</v>
      </c>
      <c r="B2690" s="3">
        <v>2017.0</v>
      </c>
      <c r="C2690" s="24">
        <v>32.979</v>
      </c>
      <c r="D2690" s="4">
        <v>583.165905093302</v>
      </c>
      <c r="E2690" s="4">
        <v>17682.9468781134</v>
      </c>
      <c r="F2690" s="27">
        <v>668.415391992686</v>
      </c>
    </row>
    <row r="2691">
      <c r="A2691" s="3" t="s">
        <v>2851</v>
      </c>
      <c r="B2691" s="3">
        <v>2018.0</v>
      </c>
      <c r="C2691" s="24">
        <v>33.157</v>
      </c>
      <c r="D2691" s="4">
        <v>587.046351236684</v>
      </c>
      <c r="E2691" s="4">
        <v>17705.0502529385</v>
      </c>
      <c r="F2691" s="27">
        <v>676.332919662253</v>
      </c>
    </row>
    <row r="2692">
      <c r="A2692" s="3" t="s">
        <v>2851</v>
      </c>
      <c r="B2692" s="3">
        <v>2019.0</v>
      </c>
      <c r="C2692" s="24">
        <v>33.176</v>
      </c>
      <c r="D2692" s="4">
        <v>588.245328052869</v>
      </c>
      <c r="E2692" s="4">
        <v>17731.0503994715</v>
      </c>
      <c r="F2692" s="27">
        <v>686.19165045955</v>
      </c>
    </row>
    <row r="2693">
      <c r="A2693" s="3" t="s">
        <v>2851</v>
      </c>
      <c r="B2693" s="3">
        <v>2020.0</v>
      </c>
      <c r="C2693" s="24">
        <v>33.263</v>
      </c>
      <c r="D2693" s="4">
        <v>591.786759855157</v>
      </c>
      <c r="E2693" s="4">
        <v>17791.1421054973</v>
      </c>
      <c r="F2693" s="27">
        <v>647.597572640103</v>
      </c>
    </row>
    <row r="2694">
      <c r="A2694" s="3" t="s">
        <v>2851</v>
      </c>
      <c r="B2694" s="3">
        <v>2021.0</v>
      </c>
      <c r="C2694" s="24">
        <v>33.396</v>
      </c>
      <c r="D2694" s="4">
        <v>570.283741117665</v>
      </c>
      <c r="E2694" s="4">
        <v>17076.4085853894</v>
      </c>
      <c r="F2694" s="27">
        <v>585.720814478857</v>
      </c>
    </row>
    <row r="2695">
      <c r="A2695" s="3" t="s">
        <v>2851</v>
      </c>
      <c r="B2695" s="3">
        <v>2022.0</v>
      </c>
      <c r="C2695" s="24">
        <v>33.475</v>
      </c>
      <c r="D2695" s="4">
        <v>500.883219522054</v>
      </c>
      <c r="E2695" s="4">
        <v>14962.9042426304</v>
      </c>
      <c r="F2695" s="27">
        <v>1131.19556074286</v>
      </c>
    </row>
    <row r="2696">
      <c r="A2696" s="3" t="s">
        <v>2851</v>
      </c>
      <c r="B2696" s="3">
        <v>2023.0</v>
      </c>
      <c r="C2696" s="24">
        <v>33.446</v>
      </c>
      <c r="D2696" s="4">
        <v>505.059113797269</v>
      </c>
      <c r="E2696" s="4">
        <v>15100.7329365924</v>
      </c>
      <c r="F2696" s="27">
        <v>1307.7234723089</v>
      </c>
    </row>
    <row r="2697">
      <c r="A2697" s="3" t="s">
        <v>3199</v>
      </c>
      <c r="B2697" s="3">
        <v>2010.0</v>
      </c>
      <c r="C2697" s="24">
        <v>29.075</v>
      </c>
      <c r="D2697" s="4">
        <v>439.31252</v>
      </c>
      <c r="E2697" s="4">
        <v>15109.6309544282</v>
      </c>
      <c r="F2697" s="27">
        <v>483.508190541702</v>
      </c>
    </row>
    <row r="2698">
      <c r="A2698" s="3" t="s">
        <v>3199</v>
      </c>
      <c r="B2698" s="3">
        <v>2011.0</v>
      </c>
      <c r="C2698" s="24">
        <v>29.251</v>
      </c>
      <c r="D2698" s="4">
        <v>404.316347</v>
      </c>
      <c r="E2698" s="4">
        <v>13822.3085364602</v>
      </c>
      <c r="F2698" s="27">
        <v>472.722951946941</v>
      </c>
    </row>
    <row r="2699">
      <c r="A2699" s="3" t="s">
        <v>3199</v>
      </c>
      <c r="B2699" s="3">
        <v>2012.0</v>
      </c>
      <c r="C2699" s="24">
        <v>29.217</v>
      </c>
      <c r="D2699" s="4">
        <v>408.582516</v>
      </c>
      <c r="E2699" s="4">
        <v>13984.4103090666</v>
      </c>
      <c r="F2699" s="27">
        <v>539.798237929972</v>
      </c>
    </row>
    <row r="2700">
      <c r="A2700" s="3" t="s">
        <v>3199</v>
      </c>
      <c r="B2700" s="3">
        <v>2013.0</v>
      </c>
      <c r="C2700" s="24">
        <v>29.457</v>
      </c>
      <c r="D2700" s="4">
        <v>399.372992</v>
      </c>
      <c r="E2700" s="4">
        <v>13557.8297857894</v>
      </c>
      <c r="F2700" s="27">
        <v>572.140416960315</v>
      </c>
    </row>
    <row r="2701">
      <c r="A2701" s="3" t="s">
        <v>3199</v>
      </c>
      <c r="B2701" s="3">
        <v>2014.0</v>
      </c>
      <c r="C2701" s="24">
        <v>29.743</v>
      </c>
      <c r="D2701" s="4">
        <v>396.251712</v>
      </c>
      <c r="E2701" s="4">
        <v>13322.5199878963</v>
      </c>
      <c r="F2701" s="27">
        <v>588.855383465017</v>
      </c>
    </row>
    <row r="2702">
      <c r="A2702" s="3" t="s">
        <v>3199</v>
      </c>
      <c r="B2702" s="3">
        <v>2015.0</v>
      </c>
      <c r="C2702" s="24">
        <v>30.026</v>
      </c>
      <c r="D2702" s="4">
        <v>383.250794143159</v>
      </c>
      <c r="E2702" s="4">
        <v>12763.9643689855</v>
      </c>
      <c r="F2702" s="27">
        <v>533.533710623595</v>
      </c>
    </row>
    <row r="2703">
      <c r="A2703" s="3" t="s">
        <v>3199</v>
      </c>
      <c r="B2703" s="3">
        <v>2016.0</v>
      </c>
      <c r="C2703" s="24">
        <v>30.313</v>
      </c>
      <c r="D2703" s="4">
        <v>386.357320238056</v>
      </c>
      <c r="E2703" s="4">
        <v>12745.5982660263</v>
      </c>
      <c r="F2703" s="27">
        <v>477.959934975987</v>
      </c>
    </row>
    <row r="2704">
      <c r="A2704" s="3" t="s">
        <v>3199</v>
      </c>
      <c r="B2704" s="3">
        <v>2017.0</v>
      </c>
      <c r="C2704" s="24">
        <v>30.8</v>
      </c>
      <c r="D2704" s="4">
        <v>401.674195257366</v>
      </c>
      <c r="E2704" s="4">
        <v>13041.3699758885</v>
      </c>
      <c r="F2704" s="27">
        <v>473.401730124752</v>
      </c>
    </row>
    <row r="2705">
      <c r="A2705" s="3" t="s">
        <v>3199</v>
      </c>
      <c r="B2705" s="3">
        <v>2018.0</v>
      </c>
      <c r="C2705" s="24">
        <v>31.302</v>
      </c>
      <c r="D2705" s="4">
        <v>401.132485126898</v>
      </c>
      <c r="E2705" s="4">
        <v>12814.915504661</v>
      </c>
      <c r="F2705" s="27">
        <v>477.996348323855</v>
      </c>
    </row>
    <row r="2706">
      <c r="A2706" s="3" t="s">
        <v>3199</v>
      </c>
      <c r="B2706" s="3">
        <v>2019.0</v>
      </c>
      <c r="C2706" s="24">
        <v>31.524</v>
      </c>
      <c r="D2706" s="4">
        <v>408.833105003146</v>
      </c>
      <c r="E2706" s="4">
        <v>12968.9476273044</v>
      </c>
      <c r="F2706" s="27">
        <v>490.226220312109</v>
      </c>
    </row>
    <row r="2707">
      <c r="A2707" s="3" t="s">
        <v>3199</v>
      </c>
      <c r="B2707" s="3">
        <v>2020.0</v>
      </c>
      <c r="C2707" s="24">
        <v>31.814</v>
      </c>
      <c r="D2707" s="4">
        <v>416.202613166197</v>
      </c>
      <c r="E2707" s="4">
        <v>13082.3729542402</v>
      </c>
      <c r="F2707" s="27">
        <v>457.883053398407</v>
      </c>
    </row>
    <row r="2708">
      <c r="A2708" s="3" t="s">
        <v>3199</v>
      </c>
      <c r="B2708" s="3">
        <v>2021.0</v>
      </c>
      <c r="C2708" s="24">
        <v>32.133</v>
      </c>
      <c r="D2708" s="4">
        <v>396.328649478695</v>
      </c>
      <c r="E2708" s="4">
        <v>12334.0070792859</v>
      </c>
      <c r="F2708" s="27">
        <v>425.523244235365</v>
      </c>
    </row>
    <row r="2709">
      <c r="A2709" s="3" t="s">
        <v>3199</v>
      </c>
      <c r="B2709" s="3">
        <v>2022.0</v>
      </c>
      <c r="C2709" s="24">
        <v>32.341</v>
      </c>
      <c r="D2709" s="4">
        <v>344.796891353788</v>
      </c>
      <c r="E2709" s="4">
        <v>10661.2934465164</v>
      </c>
      <c r="F2709" s="27">
        <v>821.985724726418</v>
      </c>
    </row>
    <row r="2710">
      <c r="A2710" s="3" t="s">
        <v>3199</v>
      </c>
      <c r="B2710" s="3">
        <v>2023.0</v>
      </c>
      <c r="C2710" s="24">
        <v>32.623</v>
      </c>
      <c r="D2710" s="4">
        <v>352.175278546856</v>
      </c>
      <c r="E2710" s="4">
        <v>10795.3063343915</v>
      </c>
      <c r="F2710" s="27">
        <v>939.191651092066</v>
      </c>
    </row>
    <row r="2711">
      <c r="A2711" s="3" t="s">
        <v>2916</v>
      </c>
      <c r="B2711" s="3">
        <v>2010.0</v>
      </c>
      <c r="C2711" s="24">
        <v>28.062</v>
      </c>
      <c r="D2711" s="4">
        <v>471.263351</v>
      </c>
      <c r="E2711" s="4">
        <v>16793.6480293635</v>
      </c>
      <c r="F2711" s="27">
        <v>530.679277727888</v>
      </c>
    </row>
    <row r="2712">
      <c r="A2712" s="3" t="s">
        <v>2916</v>
      </c>
      <c r="B2712" s="3">
        <v>2011.0</v>
      </c>
      <c r="C2712" s="24">
        <v>28.401</v>
      </c>
      <c r="D2712" s="4">
        <v>444.098854</v>
      </c>
      <c r="E2712" s="4">
        <v>15636.733002359</v>
      </c>
      <c r="F2712" s="27">
        <v>528.521575479736</v>
      </c>
    </row>
    <row r="2713">
      <c r="A2713" s="3" t="s">
        <v>2916</v>
      </c>
      <c r="B2713" s="3">
        <v>2012.0</v>
      </c>
      <c r="C2713" s="24">
        <v>28.617</v>
      </c>
      <c r="D2713" s="4">
        <v>448.854179</v>
      </c>
      <c r="E2713" s="4">
        <v>15684.8788831813</v>
      </c>
      <c r="F2713" s="27">
        <v>594.456909672572</v>
      </c>
    </row>
    <row r="2714">
      <c r="A2714" s="3" t="s">
        <v>2916</v>
      </c>
      <c r="B2714" s="3">
        <v>2013.0</v>
      </c>
      <c r="C2714" s="24">
        <v>29.021</v>
      </c>
      <c r="D2714" s="4">
        <v>432.337435</v>
      </c>
      <c r="E2714" s="4">
        <v>14897.3996416388</v>
      </c>
      <c r="F2714" s="27">
        <v>616.752345163846</v>
      </c>
    </row>
    <row r="2715">
      <c r="A2715" s="3" t="s">
        <v>2916</v>
      </c>
      <c r="B2715" s="3">
        <v>2014.0</v>
      </c>
      <c r="C2715" s="24">
        <v>29.426</v>
      </c>
      <c r="D2715" s="4">
        <v>439.343732</v>
      </c>
      <c r="E2715" s="4">
        <v>14930.4605450961</v>
      </c>
      <c r="F2715" s="27">
        <v>642.009803439135</v>
      </c>
    </row>
    <row r="2716">
      <c r="A2716" s="3" t="s">
        <v>2916</v>
      </c>
      <c r="B2716" s="3">
        <v>2015.0</v>
      </c>
      <c r="C2716" s="24">
        <v>29.484</v>
      </c>
      <c r="D2716" s="4">
        <v>438.189064701053</v>
      </c>
      <c r="E2716" s="4">
        <v>14861.9273063713</v>
      </c>
      <c r="F2716" s="27">
        <v>606.366634099952</v>
      </c>
    </row>
    <row r="2717">
      <c r="A2717" s="3" t="s">
        <v>2916</v>
      </c>
      <c r="B2717" s="3">
        <v>2016.0</v>
      </c>
      <c r="C2717" s="24">
        <v>30.044</v>
      </c>
      <c r="D2717" s="4">
        <v>440.381677379342</v>
      </c>
      <c r="E2717" s="4">
        <v>14657.8910058362</v>
      </c>
      <c r="F2717" s="27">
        <v>539.410389014772</v>
      </c>
    </row>
    <row r="2718">
      <c r="A2718" s="3" t="s">
        <v>2916</v>
      </c>
      <c r="B2718" s="3">
        <v>2017.0</v>
      </c>
      <c r="C2718" s="24">
        <v>30.634</v>
      </c>
      <c r="D2718" s="4">
        <v>448.559720213423</v>
      </c>
      <c r="E2718" s="4">
        <v>14642.5448917354</v>
      </c>
      <c r="F2718" s="27">
        <v>519.810343656607</v>
      </c>
    </row>
    <row r="2719">
      <c r="A2719" s="3" t="s">
        <v>2916</v>
      </c>
      <c r="B2719" s="3">
        <v>2018.0</v>
      </c>
      <c r="C2719" s="24">
        <v>31.032</v>
      </c>
      <c r="D2719" s="4">
        <v>450.018078473749</v>
      </c>
      <c r="E2719" s="4">
        <v>14501.742668012</v>
      </c>
      <c r="F2719" s="27">
        <v>533.664130182842</v>
      </c>
    </row>
    <row r="2720">
      <c r="A2720" s="3" t="s">
        <v>2916</v>
      </c>
      <c r="B2720" s="3">
        <v>2019.0</v>
      </c>
      <c r="C2720" s="24">
        <v>31.36</v>
      </c>
      <c r="D2720" s="4">
        <v>458.169786446216</v>
      </c>
      <c r="E2720" s="4">
        <v>14610.0059453513</v>
      </c>
      <c r="F2720" s="27">
        <v>546.414222356138</v>
      </c>
    </row>
    <row r="2721">
      <c r="A2721" s="3" t="s">
        <v>2916</v>
      </c>
      <c r="B2721" s="3">
        <v>2020.0</v>
      </c>
      <c r="C2721" s="24">
        <v>31.599</v>
      </c>
      <c r="D2721" s="4">
        <v>459.058673601306</v>
      </c>
      <c r="E2721" s="4">
        <v>14527.6329504511</v>
      </c>
      <c r="F2721" s="27">
        <v>512.825443150926</v>
      </c>
    </row>
    <row r="2722">
      <c r="A2722" s="3" t="s">
        <v>2916</v>
      </c>
      <c r="B2722" s="3">
        <v>2021.0</v>
      </c>
      <c r="C2722" s="24">
        <v>31.946</v>
      </c>
      <c r="D2722" s="4">
        <v>452.103234592287</v>
      </c>
      <c r="E2722" s="4">
        <v>14152.1077628588</v>
      </c>
      <c r="F2722" s="27">
        <v>476.926031608341</v>
      </c>
    </row>
    <row r="2723">
      <c r="A2723" s="3" t="s">
        <v>2916</v>
      </c>
      <c r="B2723" s="3">
        <v>2022.0</v>
      </c>
      <c r="C2723" s="24">
        <v>32.269</v>
      </c>
      <c r="D2723" s="4">
        <v>390.60857255364</v>
      </c>
      <c r="E2723" s="4">
        <v>12104.7622347652</v>
      </c>
      <c r="F2723" s="27">
        <v>905.436215160441</v>
      </c>
    </row>
    <row r="2724">
      <c r="A2724" s="3" t="s">
        <v>2916</v>
      </c>
      <c r="B2724" s="3">
        <v>2023.0</v>
      </c>
      <c r="C2724" s="24">
        <v>32.467</v>
      </c>
      <c r="D2724" s="4">
        <v>401.936095821355</v>
      </c>
      <c r="E2724" s="4">
        <v>12379.8347805881</v>
      </c>
      <c r="F2724" s="27">
        <v>1096.85336156011</v>
      </c>
    </row>
    <row r="2725">
      <c r="A2725" s="3" t="s">
        <v>2828</v>
      </c>
      <c r="B2725" s="3">
        <v>2012.0</v>
      </c>
      <c r="C2725" s="24">
        <v>0.0</v>
      </c>
      <c r="D2725" s="4">
        <v>0.0</v>
      </c>
      <c r="E2725" s="6"/>
      <c r="F2725" s="28"/>
    </row>
    <row r="2726">
      <c r="A2726" s="3" t="s">
        <v>2828</v>
      </c>
      <c r="B2726" s="3">
        <v>2013.0</v>
      </c>
      <c r="C2726" s="24">
        <v>0.0</v>
      </c>
      <c r="D2726" s="4">
        <v>0.0</v>
      </c>
      <c r="E2726" s="6"/>
      <c r="F2726" s="28"/>
    </row>
    <row r="2727">
      <c r="A2727" s="3" t="s">
        <v>2828</v>
      </c>
      <c r="B2727" s="3">
        <v>2014.0</v>
      </c>
      <c r="C2727" s="24">
        <v>0.0</v>
      </c>
      <c r="D2727" s="4">
        <v>0.0</v>
      </c>
      <c r="E2727" s="6"/>
      <c r="F2727" s="28"/>
    </row>
    <row r="2728">
      <c r="A2728" s="3" t="s">
        <v>2828</v>
      </c>
      <c r="B2728" s="3">
        <v>2015.0</v>
      </c>
      <c r="C2728" s="24">
        <v>0.0</v>
      </c>
      <c r="D2728" s="4">
        <v>0.0</v>
      </c>
      <c r="E2728" s="6"/>
      <c r="F2728" s="28"/>
    </row>
    <row r="2729">
      <c r="A2729" s="3" t="s">
        <v>2828</v>
      </c>
      <c r="B2729" s="3">
        <v>2016.0</v>
      </c>
      <c r="C2729" s="24">
        <v>1.653</v>
      </c>
      <c r="D2729" s="4">
        <v>12.3262636273538</v>
      </c>
      <c r="E2729" s="4">
        <v>7456.90479573732</v>
      </c>
      <c r="F2729" s="27">
        <v>274.414096483133</v>
      </c>
    </row>
    <row r="2730">
      <c r="A2730" s="3" t="s">
        <v>2828</v>
      </c>
      <c r="B2730" s="3">
        <v>2017.0</v>
      </c>
      <c r="C2730" s="24">
        <v>1.669</v>
      </c>
      <c r="D2730" s="4">
        <v>17.8056081184277</v>
      </c>
      <c r="E2730" s="4">
        <v>10668.4290703581</v>
      </c>
      <c r="F2730" s="27">
        <v>378.729231997713</v>
      </c>
    </row>
    <row r="2731">
      <c r="A2731" s="3" t="s">
        <v>2828</v>
      </c>
      <c r="B2731" s="3">
        <v>2018.0</v>
      </c>
      <c r="C2731" s="24">
        <v>1.675</v>
      </c>
      <c r="D2731" s="4">
        <v>18.4948125593692</v>
      </c>
      <c r="E2731" s="4">
        <v>11041.6791399219</v>
      </c>
      <c r="F2731" s="27">
        <v>406.333792349127</v>
      </c>
    </row>
    <row r="2732">
      <c r="A2732" s="3" t="s">
        <v>2828</v>
      </c>
      <c r="B2732" s="3">
        <v>2019.0</v>
      </c>
      <c r="C2732" s="24">
        <v>1.671</v>
      </c>
      <c r="D2732" s="4">
        <v>18.3931665014866</v>
      </c>
      <c r="E2732" s="4">
        <v>11007.280970369</v>
      </c>
      <c r="F2732" s="27">
        <v>411.672308291801</v>
      </c>
    </row>
    <row r="2733">
      <c r="A2733" s="3" t="s">
        <v>2828</v>
      </c>
      <c r="B2733" s="3">
        <v>2020.0</v>
      </c>
      <c r="C2733" s="24">
        <v>1.702</v>
      </c>
      <c r="D2733" s="4">
        <v>20.1502190842874</v>
      </c>
      <c r="E2733" s="4">
        <v>11839.1416476424</v>
      </c>
      <c r="F2733" s="27">
        <v>417.921700161777</v>
      </c>
    </row>
    <row r="2734">
      <c r="A2734" s="3" t="s">
        <v>2828</v>
      </c>
      <c r="B2734" s="3">
        <v>2021.0</v>
      </c>
      <c r="C2734" s="24">
        <v>1.686</v>
      </c>
      <c r="D2734" s="4">
        <v>20.4508390793048</v>
      </c>
      <c r="E2734" s="4">
        <v>12129.7977931819</v>
      </c>
      <c r="F2734" s="27">
        <v>408.774185630232</v>
      </c>
    </row>
    <row r="2735">
      <c r="A2735" s="3" t="s">
        <v>2828</v>
      </c>
      <c r="B2735" s="3">
        <v>2022.0</v>
      </c>
      <c r="C2735" s="24">
        <v>1.689</v>
      </c>
      <c r="D2735" s="4">
        <v>18.5035082438382</v>
      </c>
      <c r="E2735" s="4">
        <v>10955.3038743861</v>
      </c>
      <c r="F2735" s="27">
        <v>819.456729804087</v>
      </c>
    </row>
    <row r="2736">
      <c r="A2736" s="3" t="s">
        <v>2828</v>
      </c>
      <c r="B2736" s="3">
        <v>2023.0</v>
      </c>
      <c r="C2736" s="24">
        <v>1.667</v>
      </c>
      <c r="D2736" s="4">
        <v>18.2097199358241</v>
      </c>
      <c r="E2736" s="4">
        <v>10923.647232048</v>
      </c>
      <c r="F2736" s="27">
        <v>967.83514475946</v>
      </c>
    </row>
    <row r="2737">
      <c r="A2737" s="3" t="s">
        <v>3226</v>
      </c>
      <c r="B2737" s="3">
        <v>2010.0</v>
      </c>
      <c r="C2737" s="24">
        <v>59.307</v>
      </c>
      <c r="D2737" s="4">
        <v>887.113146</v>
      </c>
      <c r="E2737" s="4">
        <v>14957.9838130406</v>
      </c>
      <c r="F2737" s="27">
        <v>478.655482017299</v>
      </c>
    </row>
    <row r="2738">
      <c r="A2738" s="3" t="s">
        <v>3226</v>
      </c>
      <c r="B2738" s="3">
        <v>2011.0</v>
      </c>
      <c r="C2738" s="24">
        <v>59.198</v>
      </c>
      <c r="D2738" s="4">
        <v>821.864913</v>
      </c>
      <c r="E2738" s="4">
        <v>13883.3222912936</v>
      </c>
      <c r="F2738" s="27">
        <v>474.809622362242</v>
      </c>
    </row>
    <row r="2739">
      <c r="A2739" s="3" t="s">
        <v>3226</v>
      </c>
      <c r="B2739" s="3">
        <v>2012.0</v>
      </c>
      <c r="C2739" s="24">
        <v>59.306</v>
      </c>
      <c r="D2739" s="4">
        <v>804.956064</v>
      </c>
      <c r="E2739" s="4">
        <v>13572.9279330927</v>
      </c>
      <c r="F2739" s="27">
        <v>523.915018217381</v>
      </c>
    </row>
    <row r="2740">
      <c r="A2740" s="3" t="s">
        <v>3226</v>
      </c>
      <c r="B2740" s="3">
        <v>2013.0</v>
      </c>
      <c r="C2740" s="24">
        <v>59.471</v>
      </c>
      <c r="D2740" s="4">
        <v>775.447777</v>
      </c>
      <c r="E2740" s="4">
        <v>13039.0909350776</v>
      </c>
      <c r="F2740" s="27">
        <v>550.249637460274</v>
      </c>
    </row>
    <row r="2741">
      <c r="A2741" s="3" t="s">
        <v>3226</v>
      </c>
      <c r="B2741" s="3">
        <v>2014.0</v>
      </c>
      <c r="C2741" s="24">
        <v>59.795</v>
      </c>
      <c r="D2741" s="4">
        <v>770.018102</v>
      </c>
      <c r="E2741" s="4">
        <v>12877.6336148507</v>
      </c>
      <c r="F2741" s="27">
        <v>569.191405776402</v>
      </c>
    </row>
    <row r="2742">
      <c r="A2742" s="3" t="s">
        <v>3226</v>
      </c>
      <c r="B2742" s="3">
        <v>2015.0</v>
      </c>
      <c r="C2742" s="24">
        <v>59.354</v>
      </c>
      <c r="D2742" s="4">
        <v>743.012324218607</v>
      </c>
      <c r="E2742" s="4">
        <v>12518.319308195</v>
      </c>
      <c r="F2742" s="27">
        <v>523.265747082552</v>
      </c>
    </row>
    <row r="2743">
      <c r="A2743" s="3" t="s">
        <v>3226</v>
      </c>
      <c r="B2743" s="3">
        <v>2016.0</v>
      </c>
      <c r="C2743" s="24">
        <v>59.696</v>
      </c>
      <c r="D2743" s="4">
        <v>738.447743076714</v>
      </c>
      <c r="E2743" s="4">
        <v>12370.1377492079</v>
      </c>
      <c r="F2743" s="27">
        <v>463.880165595296</v>
      </c>
    </row>
    <row r="2744">
      <c r="A2744" s="3" t="s">
        <v>3226</v>
      </c>
      <c r="B2744" s="3">
        <v>2017.0</v>
      </c>
      <c r="C2744" s="24">
        <v>60.365</v>
      </c>
      <c r="D2744" s="4">
        <v>771.514191840356</v>
      </c>
      <c r="E2744" s="4">
        <v>12780.8198764243</v>
      </c>
      <c r="F2744" s="27">
        <v>463.943761514203</v>
      </c>
    </row>
    <row r="2745">
      <c r="A2745" s="3" t="s">
        <v>3226</v>
      </c>
      <c r="B2745" s="3">
        <v>2018.0</v>
      </c>
      <c r="C2745" s="24">
        <v>60.707</v>
      </c>
      <c r="D2745" s="4">
        <v>759.441134137169</v>
      </c>
      <c r="E2745" s="4">
        <v>12509.9434025263</v>
      </c>
      <c r="F2745" s="27">
        <v>466.620888914234</v>
      </c>
    </row>
    <row r="2746">
      <c r="A2746" s="3" t="s">
        <v>3226</v>
      </c>
      <c r="B2746" s="3">
        <v>2019.0</v>
      </c>
      <c r="C2746" s="24">
        <v>60.964</v>
      </c>
      <c r="D2746" s="4">
        <v>777.307101249126</v>
      </c>
      <c r="E2746" s="4">
        <v>12750.2641107723</v>
      </c>
      <c r="F2746" s="27">
        <v>481.959983387195</v>
      </c>
    </row>
    <row r="2747">
      <c r="A2747" s="3" t="s">
        <v>3226</v>
      </c>
      <c r="B2747" s="3">
        <v>2020.0</v>
      </c>
      <c r="C2747" s="24">
        <v>61.123</v>
      </c>
      <c r="D2747" s="4">
        <v>788.000487426224</v>
      </c>
      <c r="E2747" s="4">
        <v>12892.0453417899</v>
      </c>
      <c r="F2747" s="27">
        <v>451.221586962646</v>
      </c>
    </row>
    <row r="2748">
      <c r="A2748" s="3" t="s">
        <v>3226</v>
      </c>
      <c r="B2748" s="3">
        <v>2021.0</v>
      </c>
      <c r="C2748" s="24">
        <v>61.213</v>
      </c>
      <c r="D2748" s="4">
        <v>745.529361378885</v>
      </c>
      <c r="E2748" s="4">
        <v>12179.2652112931</v>
      </c>
      <c r="F2748" s="27">
        <v>420.184649789612</v>
      </c>
    </row>
    <row r="2749">
      <c r="A2749" s="3" t="s">
        <v>3226</v>
      </c>
      <c r="B2749" s="3">
        <v>2022.0</v>
      </c>
      <c r="C2749" s="24">
        <v>61.413</v>
      </c>
      <c r="D2749" s="4">
        <v>635.401886955137</v>
      </c>
      <c r="E2749" s="4">
        <v>10346.3743336938</v>
      </c>
      <c r="F2749" s="27">
        <v>797.705461127792</v>
      </c>
    </row>
    <row r="2750">
      <c r="A2750" s="3" t="s">
        <v>3226</v>
      </c>
      <c r="B2750" s="3">
        <v>2023.0</v>
      </c>
      <c r="C2750" s="24">
        <v>61.457</v>
      </c>
      <c r="D2750" s="4">
        <v>659.579723029749</v>
      </c>
      <c r="E2750" s="4">
        <v>10732.3774839277</v>
      </c>
      <c r="F2750" s="27">
        <v>933.716841101716</v>
      </c>
    </row>
    <row r="2751">
      <c r="A2751" s="3" t="s">
        <v>2911</v>
      </c>
      <c r="B2751" s="3">
        <v>2010.0</v>
      </c>
      <c r="C2751" s="24">
        <v>68.462</v>
      </c>
      <c r="D2751" s="4">
        <v>1006.861881</v>
      </c>
      <c r="E2751" s="4">
        <v>14706.8721480529</v>
      </c>
      <c r="F2751" s="27">
        <v>461.795785448861</v>
      </c>
    </row>
    <row r="2752">
      <c r="A2752" s="3" t="s">
        <v>2911</v>
      </c>
      <c r="B2752" s="3">
        <v>2011.0</v>
      </c>
      <c r="C2752" s="24">
        <v>68.663</v>
      </c>
      <c r="D2752" s="4">
        <v>942.301978</v>
      </c>
      <c r="E2752" s="4">
        <v>13723.577152178</v>
      </c>
      <c r="F2752" s="27">
        <v>473.463411750142</v>
      </c>
    </row>
    <row r="2753">
      <c r="A2753" s="3" t="s">
        <v>2911</v>
      </c>
      <c r="B2753" s="3">
        <v>2012.0</v>
      </c>
      <c r="C2753" s="24">
        <v>68.863</v>
      </c>
      <c r="D2753" s="4">
        <v>948.436671</v>
      </c>
      <c r="E2753" s="4">
        <v>13772.8050041386</v>
      </c>
      <c r="F2753" s="27">
        <v>535.762114660993</v>
      </c>
    </row>
    <row r="2754">
      <c r="A2754" s="3" t="s">
        <v>2911</v>
      </c>
      <c r="B2754" s="3">
        <v>2013.0</v>
      </c>
      <c r="C2754" s="24">
        <v>69.025</v>
      </c>
      <c r="D2754" s="4">
        <v>922.058804</v>
      </c>
      <c r="E2754" s="4">
        <v>13358.3310974284</v>
      </c>
      <c r="F2754" s="27">
        <v>579.751569628395</v>
      </c>
    </row>
    <row r="2755">
      <c r="A2755" s="3" t="s">
        <v>2911</v>
      </c>
      <c r="B2755" s="3">
        <v>2014.0</v>
      </c>
      <c r="C2755" s="24">
        <v>68.882</v>
      </c>
      <c r="D2755" s="4">
        <v>920.559049</v>
      </c>
      <c r="E2755" s="4">
        <v>13364.2903661333</v>
      </c>
      <c r="F2755" s="27">
        <v>613.420927805522</v>
      </c>
    </row>
    <row r="2756">
      <c r="A2756" s="3" t="s">
        <v>2911</v>
      </c>
      <c r="B2756" s="3">
        <v>2015.0</v>
      </c>
      <c r="C2756" s="24">
        <v>68.798</v>
      </c>
      <c r="D2756" s="4">
        <v>905.757869823528</v>
      </c>
      <c r="E2756" s="4">
        <v>13165.4680342964</v>
      </c>
      <c r="F2756" s="27">
        <v>572.697859491896</v>
      </c>
    </row>
    <row r="2757">
      <c r="A2757" s="3" t="s">
        <v>2911</v>
      </c>
      <c r="B2757" s="3">
        <v>2016.0</v>
      </c>
      <c r="C2757" s="24">
        <v>68.815</v>
      </c>
      <c r="D2757" s="4">
        <v>906.590564152783</v>
      </c>
      <c r="E2757" s="4">
        <v>13174.3161251585</v>
      </c>
      <c r="F2757" s="27">
        <v>517.750623718729</v>
      </c>
    </row>
    <row r="2758">
      <c r="A2758" s="3" t="s">
        <v>2911</v>
      </c>
      <c r="B2758" s="3">
        <v>2017.0</v>
      </c>
      <c r="C2758" s="24">
        <v>69.616</v>
      </c>
      <c r="D2758" s="4">
        <v>923.073045053851</v>
      </c>
      <c r="E2758" s="4">
        <v>13259.4955908677</v>
      </c>
      <c r="F2758" s="27">
        <v>501.208933334802</v>
      </c>
    </row>
    <row r="2759">
      <c r="A2759" s="3" t="s">
        <v>2911</v>
      </c>
      <c r="B2759" s="3">
        <v>2018.0</v>
      </c>
      <c r="C2759" s="24">
        <v>69.931</v>
      </c>
      <c r="D2759" s="4">
        <v>922.934491674819</v>
      </c>
      <c r="E2759" s="4">
        <v>13197.7877003735</v>
      </c>
      <c r="F2759" s="27">
        <v>504.155490154268</v>
      </c>
    </row>
    <row r="2760">
      <c r="A2760" s="3" t="s">
        <v>2911</v>
      </c>
      <c r="B2760" s="3">
        <v>2019.0</v>
      </c>
      <c r="C2760" s="24">
        <v>70.251</v>
      </c>
      <c r="D2760" s="4">
        <v>927.060991658835</v>
      </c>
      <c r="E2760" s="4">
        <v>13196.409896782</v>
      </c>
      <c r="F2760" s="27">
        <v>510.701063005464</v>
      </c>
    </row>
    <row r="2761">
      <c r="A2761" s="3" t="s">
        <v>2911</v>
      </c>
      <c r="B2761" s="3">
        <v>2020.0</v>
      </c>
      <c r="C2761" s="24">
        <v>70.416</v>
      </c>
      <c r="D2761" s="4">
        <v>943.91301882681</v>
      </c>
      <c r="E2761" s="4">
        <v>13404.8088336004</v>
      </c>
      <c r="F2761" s="27">
        <v>487.935041543056</v>
      </c>
    </row>
    <row r="2762">
      <c r="A2762" s="3" t="s">
        <v>2911</v>
      </c>
      <c r="B2762" s="3">
        <v>2021.0</v>
      </c>
      <c r="C2762" s="24">
        <v>70.526</v>
      </c>
      <c r="D2762" s="4">
        <v>890.882503690604</v>
      </c>
      <c r="E2762" s="4">
        <v>12631.9726581771</v>
      </c>
      <c r="F2762" s="27">
        <v>433.276662175477</v>
      </c>
    </row>
    <row r="2763">
      <c r="A2763" s="3" t="s">
        <v>2911</v>
      </c>
      <c r="B2763" s="3">
        <v>2022.0</v>
      </c>
      <c r="C2763" s="24">
        <v>70.649</v>
      </c>
      <c r="D2763" s="4">
        <v>783.73921173055</v>
      </c>
      <c r="E2763" s="4">
        <v>11093.4225782466</v>
      </c>
      <c r="F2763" s="27">
        <v>838.662746915449</v>
      </c>
    </row>
    <row r="2764">
      <c r="A2764" s="3" t="s">
        <v>2911</v>
      </c>
      <c r="B2764" s="3">
        <v>2023.0</v>
      </c>
      <c r="C2764" s="24">
        <v>70.725</v>
      </c>
      <c r="D2764" s="4">
        <v>798.299149863519</v>
      </c>
      <c r="E2764" s="4">
        <v>11287.3686795831</v>
      </c>
      <c r="F2764" s="27">
        <v>977.486127651902</v>
      </c>
    </row>
    <row r="2765">
      <c r="A2765" s="3" t="s">
        <v>3014</v>
      </c>
      <c r="B2765" s="3">
        <v>2010.0</v>
      </c>
      <c r="C2765" s="24">
        <v>42.522</v>
      </c>
      <c r="D2765" s="4">
        <v>674.065974</v>
      </c>
      <c r="E2765" s="4">
        <v>15852.1700296317</v>
      </c>
      <c r="F2765" s="27">
        <v>489.83205391562</v>
      </c>
    </row>
    <row r="2766">
      <c r="A2766" s="3" t="s">
        <v>3014</v>
      </c>
      <c r="B2766" s="3">
        <v>2011.0</v>
      </c>
      <c r="C2766" s="24">
        <v>42.875</v>
      </c>
      <c r="D2766" s="4">
        <v>639.926029</v>
      </c>
      <c r="E2766" s="4">
        <v>14925.3884314868</v>
      </c>
      <c r="F2766" s="27">
        <v>498.507973611661</v>
      </c>
    </row>
    <row r="2767">
      <c r="A2767" s="3" t="s">
        <v>3014</v>
      </c>
      <c r="B2767" s="3">
        <v>2012.0</v>
      </c>
      <c r="C2767" s="24">
        <v>43.188</v>
      </c>
      <c r="D2767" s="4">
        <v>639.492906</v>
      </c>
      <c r="E2767" s="4">
        <v>14807.18963601</v>
      </c>
      <c r="F2767" s="27">
        <v>555.269611350374</v>
      </c>
    </row>
    <row r="2768">
      <c r="A2768" s="3" t="s">
        <v>3014</v>
      </c>
      <c r="B2768" s="3">
        <v>2013.0</v>
      </c>
      <c r="C2768" s="24">
        <v>43.41</v>
      </c>
      <c r="D2768" s="4">
        <v>621.922595</v>
      </c>
      <c r="E2768" s="4">
        <v>14326.7126238194</v>
      </c>
      <c r="F2768" s="27">
        <v>618.913985348998</v>
      </c>
    </row>
    <row r="2769">
      <c r="A2769" s="3" t="s">
        <v>3014</v>
      </c>
      <c r="B2769" s="3">
        <v>2014.0</v>
      </c>
      <c r="C2769" s="24">
        <v>43.651</v>
      </c>
      <c r="D2769" s="4">
        <v>620.431366</v>
      </c>
      <c r="E2769" s="4">
        <v>14213.4513756844</v>
      </c>
      <c r="F2769" s="27">
        <v>645.290692456072</v>
      </c>
    </row>
    <row r="2770">
      <c r="A2770" s="3" t="s">
        <v>3014</v>
      </c>
      <c r="B2770" s="3">
        <v>2015.0</v>
      </c>
      <c r="C2770" s="24">
        <v>43.809</v>
      </c>
      <c r="D2770" s="4">
        <v>613.273718173848</v>
      </c>
      <c r="E2770" s="4">
        <v>13998.806596221</v>
      </c>
      <c r="F2770" s="27">
        <v>601.948683637505</v>
      </c>
    </row>
    <row r="2771">
      <c r="A2771" s="3" t="s">
        <v>3014</v>
      </c>
      <c r="B2771" s="3">
        <v>2016.0</v>
      </c>
      <c r="C2771" s="24">
        <v>44.46</v>
      </c>
      <c r="D2771" s="4">
        <v>618.206744720323</v>
      </c>
      <c r="E2771" s="4">
        <v>13904.7850814287</v>
      </c>
      <c r="F2771" s="27">
        <v>538.115182651293</v>
      </c>
    </row>
    <row r="2772">
      <c r="A2772" s="3" t="s">
        <v>3014</v>
      </c>
      <c r="B2772" s="3">
        <v>2017.0</v>
      </c>
      <c r="C2772" s="24">
        <v>45.32</v>
      </c>
      <c r="D2772" s="4">
        <v>635.990856280698</v>
      </c>
      <c r="E2772" s="4">
        <v>14033.3375172263</v>
      </c>
      <c r="F2772" s="27">
        <v>529.056824399433</v>
      </c>
    </row>
    <row r="2773">
      <c r="A2773" s="3" t="s">
        <v>3014</v>
      </c>
      <c r="B2773" s="3">
        <v>2018.0</v>
      </c>
      <c r="C2773" s="24">
        <v>46.1</v>
      </c>
      <c r="D2773" s="4">
        <v>639.827516805618</v>
      </c>
      <c r="E2773" s="4">
        <v>13879.1218396012</v>
      </c>
      <c r="F2773" s="27">
        <v>505.200034961485</v>
      </c>
    </row>
    <row r="2774">
      <c r="A2774" s="3" t="s">
        <v>3014</v>
      </c>
      <c r="B2774" s="3">
        <v>2019.0</v>
      </c>
      <c r="C2774" s="24">
        <v>46.697</v>
      </c>
      <c r="D2774" s="4">
        <v>650.39126163347</v>
      </c>
      <c r="E2774" s="4">
        <v>13927.9024698261</v>
      </c>
      <c r="F2774" s="27">
        <v>511.154020642618</v>
      </c>
    </row>
    <row r="2775">
      <c r="A2775" s="3" t="s">
        <v>3014</v>
      </c>
      <c r="B2775" s="3">
        <v>2020.0</v>
      </c>
      <c r="C2775" s="24">
        <v>47.484</v>
      </c>
      <c r="D2775" s="4">
        <v>669.546432331146</v>
      </c>
      <c r="E2775" s="4">
        <v>14100.4639948434</v>
      </c>
      <c r="F2775" s="27">
        <v>482.235868623646</v>
      </c>
    </row>
    <row r="2776">
      <c r="A2776" s="3" t="s">
        <v>3014</v>
      </c>
      <c r="B2776" s="3">
        <v>2021.0</v>
      </c>
      <c r="C2776" s="24">
        <v>48.131</v>
      </c>
      <c r="D2776" s="4">
        <v>635.088927547456</v>
      </c>
      <c r="E2776" s="4">
        <v>13195.0079480471</v>
      </c>
      <c r="F2776" s="27">
        <v>432.796260695946</v>
      </c>
    </row>
    <row r="2777">
      <c r="A2777" s="3" t="s">
        <v>3014</v>
      </c>
      <c r="B2777" s="3">
        <v>2022.0</v>
      </c>
      <c r="C2777" s="24">
        <v>48.639</v>
      </c>
      <c r="D2777" s="4">
        <v>548.18837912349</v>
      </c>
      <c r="E2777" s="4">
        <v>11270.5520081311</v>
      </c>
      <c r="F2777" s="27">
        <v>834.020848601705</v>
      </c>
    </row>
    <row r="2778">
      <c r="A2778" s="3" t="s">
        <v>3014</v>
      </c>
      <c r="B2778" s="3">
        <v>2023.0</v>
      </c>
      <c r="C2778" s="24">
        <v>48.913</v>
      </c>
      <c r="D2778" s="4">
        <v>560.416522489038</v>
      </c>
      <c r="E2778" s="4">
        <v>11457.4146441444</v>
      </c>
      <c r="F2778" s="27">
        <v>980.754693538767</v>
      </c>
    </row>
    <row r="2779">
      <c r="A2779" s="3" t="s">
        <v>3143</v>
      </c>
      <c r="B2779" s="3">
        <v>2010.0</v>
      </c>
      <c r="C2779" s="24">
        <v>108.802</v>
      </c>
      <c r="D2779" s="4">
        <v>1706.421146</v>
      </c>
      <c r="E2779" s="4">
        <v>15683.7295821768</v>
      </c>
      <c r="F2779" s="27">
        <v>486.19561704748</v>
      </c>
    </row>
    <row r="2780">
      <c r="A2780" s="3" t="s">
        <v>3143</v>
      </c>
      <c r="B2780" s="3">
        <v>2011.0</v>
      </c>
      <c r="C2780" s="24">
        <v>108.685</v>
      </c>
      <c r="D2780" s="4">
        <v>1592.11985</v>
      </c>
      <c r="E2780" s="4">
        <v>14648.9382159451</v>
      </c>
      <c r="F2780" s="27">
        <v>489.274536412568</v>
      </c>
    </row>
    <row r="2781">
      <c r="A2781" s="3" t="s">
        <v>3143</v>
      </c>
      <c r="B2781" s="3">
        <v>2012.0</v>
      </c>
      <c r="C2781" s="24">
        <v>108.996</v>
      </c>
      <c r="D2781" s="4">
        <v>1591.995807</v>
      </c>
      <c r="E2781" s="4">
        <v>14606.0021193438</v>
      </c>
      <c r="F2781" s="27">
        <v>543.34327883959</v>
      </c>
    </row>
    <row r="2782">
      <c r="A2782" s="3" t="s">
        <v>3143</v>
      </c>
      <c r="B2782" s="3">
        <v>2013.0</v>
      </c>
      <c r="C2782" s="24">
        <v>109.362</v>
      </c>
      <c r="D2782" s="4">
        <v>1556.609961</v>
      </c>
      <c r="E2782" s="4">
        <v>14233.5542601635</v>
      </c>
      <c r="F2782" s="27">
        <v>602.079345204916</v>
      </c>
    </row>
    <row r="2783">
      <c r="A2783" s="3" t="s">
        <v>3143</v>
      </c>
      <c r="B2783" s="3">
        <v>2014.0</v>
      </c>
      <c r="C2783" s="24">
        <v>109.901</v>
      </c>
      <c r="D2783" s="4">
        <v>1521.260419</v>
      </c>
      <c r="E2783" s="4">
        <v>13842.0980609821</v>
      </c>
      <c r="F2783" s="27">
        <v>604.89968526492</v>
      </c>
    </row>
    <row r="2784">
      <c r="A2784" s="3" t="s">
        <v>3143</v>
      </c>
      <c r="B2784" s="3">
        <v>2015.0</v>
      </c>
      <c r="C2784" s="24">
        <v>109.005</v>
      </c>
      <c r="D2784" s="4">
        <v>1512.14690528489</v>
      </c>
      <c r="E2784" s="4">
        <v>13872.2710452262</v>
      </c>
      <c r="F2784" s="27">
        <v>577.086475481413</v>
      </c>
    </row>
    <row r="2785">
      <c r="A2785" s="3" t="s">
        <v>3143</v>
      </c>
      <c r="B2785" s="3">
        <v>2016.0</v>
      </c>
      <c r="C2785" s="24">
        <v>109.602</v>
      </c>
      <c r="D2785" s="4">
        <v>1527.32841780282</v>
      </c>
      <c r="E2785" s="4">
        <v>13935.223972216</v>
      </c>
      <c r="F2785" s="27">
        <v>528.144988546987</v>
      </c>
    </row>
    <row r="2786">
      <c r="A2786" s="3" t="s">
        <v>3143</v>
      </c>
      <c r="B2786" s="3">
        <v>2017.0</v>
      </c>
      <c r="C2786" s="24">
        <v>111.614</v>
      </c>
      <c r="D2786" s="4">
        <v>1581.12454444953</v>
      </c>
      <c r="E2786" s="4">
        <v>14166.0055588862</v>
      </c>
      <c r="F2786" s="27">
        <v>525.55880623468</v>
      </c>
    </row>
    <row r="2787">
      <c r="A2787" s="3" t="s">
        <v>3143</v>
      </c>
      <c r="B2787" s="3">
        <v>2018.0</v>
      </c>
      <c r="C2787" s="24">
        <v>112.423</v>
      </c>
      <c r="D2787" s="4">
        <v>1562.93708295826</v>
      </c>
      <c r="E2787" s="4">
        <v>13902.2894154955</v>
      </c>
      <c r="F2787" s="27">
        <v>496.311732133192</v>
      </c>
    </row>
    <row r="2788">
      <c r="A2788" s="3" t="s">
        <v>3143</v>
      </c>
      <c r="B2788" s="3">
        <v>2019.0</v>
      </c>
      <c r="C2788" s="24">
        <v>113.173</v>
      </c>
      <c r="D2788" s="4">
        <v>1603.64227810257</v>
      </c>
      <c r="E2788" s="4">
        <v>14169.8309499843</v>
      </c>
      <c r="F2788" s="27">
        <v>520.032795864424</v>
      </c>
    </row>
    <row r="2789">
      <c r="A2789" s="3" t="s">
        <v>3143</v>
      </c>
      <c r="B2789" s="3">
        <v>2020.0</v>
      </c>
      <c r="C2789" s="24">
        <v>114.168</v>
      </c>
      <c r="D2789" s="4">
        <v>1653.21995089737</v>
      </c>
      <c r="E2789" s="4">
        <v>14480.5895776169</v>
      </c>
      <c r="F2789" s="27">
        <v>498.132281470023</v>
      </c>
    </row>
    <row r="2790">
      <c r="A2790" s="3" t="s">
        <v>3143</v>
      </c>
      <c r="B2790" s="3">
        <v>2021.0</v>
      </c>
      <c r="C2790" s="24">
        <v>115.221</v>
      </c>
      <c r="D2790" s="4">
        <v>1595.68951078537</v>
      </c>
      <c r="E2790" s="4">
        <v>13848.9469001776</v>
      </c>
      <c r="F2790" s="27">
        <v>452.86056363581</v>
      </c>
    </row>
    <row r="2791">
      <c r="A2791" s="3" t="s">
        <v>3143</v>
      </c>
      <c r="B2791" s="3">
        <v>2022.0</v>
      </c>
      <c r="C2791" s="24">
        <v>115.986</v>
      </c>
      <c r="D2791" s="4">
        <v>1388.38683440154</v>
      </c>
      <c r="E2791" s="4">
        <v>11970.2967116854</v>
      </c>
      <c r="F2791" s="27">
        <v>864.255422583686</v>
      </c>
    </row>
    <row r="2792">
      <c r="A2792" s="3" t="s">
        <v>3143</v>
      </c>
      <c r="B2792" s="3">
        <v>2023.0</v>
      </c>
      <c r="C2792" s="24">
        <v>116.42</v>
      </c>
      <c r="D2792" s="4">
        <v>1433.71046333355</v>
      </c>
      <c r="E2792" s="4">
        <v>12314.9842237893</v>
      </c>
      <c r="F2792" s="27">
        <v>1060.32014166826</v>
      </c>
    </row>
    <row r="2793">
      <c r="A2793" s="3" t="s">
        <v>3114</v>
      </c>
      <c r="B2793" s="3">
        <v>2010.0</v>
      </c>
      <c r="C2793" s="24">
        <v>49.343</v>
      </c>
      <c r="D2793" s="4">
        <v>782.580124</v>
      </c>
      <c r="E2793" s="4">
        <v>15860.002918347</v>
      </c>
      <c r="F2793" s="27">
        <v>496.418091344263</v>
      </c>
    </row>
    <row r="2794">
      <c r="A2794" s="3" t="s">
        <v>3114</v>
      </c>
      <c r="B2794" s="3">
        <v>2011.0</v>
      </c>
      <c r="C2794" s="24">
        <v>49.618</v>
      </c>
      <c r="D2794" s="4">
        <v>750.722718</v>
      </c>
      <c r="E2794" s="4">
        <v>15130.0479261558</v>
      </c>
      <c r="F2794" s="27">
        <v>517.447639074529</v>
      </c>
    </row>
    <row r="2795">
      <c r="A2795" s="3" t="s">
        <v>3114</v>
      </c>
      <c r="B2795" s="3">
        <v>2012.0</v>
      </c>
      <c r="C2795" s="24">
        <v>49.978</v>
      </c>
      <c r="D2795" s="4">
        <v>730.735879</v>
      </c>
      <c r="E2795" s="4">
        <v>14621.15088639</v>
      </c>
      <c r="F2795" s="27">
        <v>561.452194037376</v>
      </c>
    </row>
    <row r="2796">
      <c r="A2796" s="3" t="s">
        <v>3114</v>
      </c>
      <c r="B2796" s="3">
        <v>2013.0</v>
      </c>
      <c r="C2796" s="24">
        <v>50.247</v>
      </c>
      <c r="D2796" s="4">
        <v>706.808216</v>
      </c>
      <c r="E2796" s="4">
        <v>14066.6749457679</v>
      </c>
      <c r="F2796" s="27">
        <v>592.207015216829</v>
      </c>
    </row>
    <row r="2797">
      <c r="A2797" s="3" t="s">
        <v>3114</v>
      </c>
      <c r="B2797" s="3">
        <v>2014.0</v>
      </c>
      <c r="C2797" s="24">
        <v>50.636</v>
      </c>
      <c r="D2797" s="4">
        <v>704.195653</v>
      </c>
      <c r="E2797" s="4">
        <v>13907.015818785</v>
      </c>
      <c r="F2797" s="27">
        <v>611.908696026542</v>
      </c>
    </row>
    <row r="2798">
      <c r="A2798" s="3" t="s">
        <v>3114</v>
      </c>
      <c r="B2798" s="3">
        <v>2015.0</v>
      </c>
      <c r="C2798" s="24">
        <v>50.42</v>
      </c>
      <c r="D2798" s="4">
        <v>703.276740118582</v>
      </c>
      <c r="E2798" s="4">
        <v>13948.3685069135</v>
      </c>
      <c r="F2798" s="27">
        <v>578.857293036913</v>
      </c>
    </row>
    <row r="2799">
      <c r="A2799" s="3" t="s">
        <v>3114</v>
      </c>
      <c r="B2799" s="3">
        <v>2016.0</v>
      </c>
      <c r="C2799" s="24">
        <v>50.265</v>
      </c>
      <c r="D2799" s="4">
        <v>703.035891304356</v>
      </c>
      <c r="E2799" s="4">
        <v>13986.5889048912</v>
      </c>
      <c r="F2799" s="27">
        <v>523.09842504293</v>
      </c>
    </row>
    <row r="2800">
      <c r="A2800" s="3" t="s">
        <v>3114</v>
      </c>
      <c r="B2800" s="3">
        <v>2017.0</v>
      </c>
      <c r="C2800" s="24">
        <v>50.956</v>
      </c>
      <c r="D2800" s="4">
        <v>723.048771739136</v>
      </c>
      <c r="E2800" s="4">
        <v>14189.6689641874</v>
      </c>
      <c r="F2800" s="27">
        <v>513.666016503586</v>
      </c>
    </row>
    <row r="2801">
      <c r="A2801" s="3" t="s">
        <v>3114</v>
      </c>
      <c r="B2801" s="3">
        <v>2018.0</v>
      </c>
      <c r="C2801" s="24">
        <v>51.22</v>
      </c>
      <c r="D2801" s="4">
        <v>725.954152173913</v>
      </c>
      <c r="E2801" s="4">
        <v>14173.2556066753</v>
      </c>
      <c r="F2801" s="27">
        <v>521.575806325654</v>
      </c>
    </row>
    <row r="2802">
      <c r="A2802" s="3" t="s">
        <v>3114</v>
      </c>
      <c r="B2802" s="3">
        <v>2019.0</v>
      </c>
      <c r="C2802" s="24">
        <v>51.317</v>
      </c>
      <c r="D2802" s="4">
        <v>733.669643280627</v>
      </c>
      <c r="E2802" s="4">
        <v>14296.81476471</v>
      </c>
      <c r="F2802" s="27">
        <v>538.98991662957</v>
      </c>
    </row>
    <row r="2803">
      <c r="A2803" s="3" t="s">
        <v>3114</v>
      </c>
      <c r="B2803" s="3">
        <v>2020.0</v>
      </c>
      <c r="C2803" s="24">
        <v>51.46</v>
      </c>
      <c r="D2803" s="4">
        <v>736.558775215538</v>
      </c>
      <c r="E2803" s="4">
        <v>14313.2292113396</v>
      </c>
      <c r="F2803" s="27">
        <v>503.825668239156</v>
      </c>
    </row>
    <row r="2804">
      <c r="A2804" s="3" t="s">
        <v>3114</v>
      </c>
      <c r="B2804" s="3">
        <v>2021.0</v>
      </c>
      <c r="C2804" s="24">
        <v>51.634</v>
      </c>
      <c r="D2804" s="4">
        <v>703.864164684344</v>
      </c>
      <c r="E2804" s="4">
        <v>13631.7961940648</v>
      </c>
      <c r="F2804" s="27">
        <v>459.391531739985</v>
      </c>
    </row>
    <row r="2805">
      <c r="A2805" s="3" t="s">
        <v>3114</v>
      </c>
      <c r="B2805" s="3">
        <v>2022.0</v>
      </c>
      <c r="C2805" s="24">
        <v>51.884</v>
      </c>
      <c r="D2805" s="4">
        <v>590.631647147739</v>
      </c>
      <c r="E2805" s="4">
        <v>11383.6953039037</v>
      </c>
      <c r="F2805" s="27">
        <v>858.330625914339</v>
      </c>
    </row>
    <row r="2806">
      <c r="A2806" s="3" t="s">
        <v>3114</v>
      </c>
      <c r="B2806" s="3">
        <v>2023.0</v>
      </c>
      <c r="C2806" s="24">
        <v>52.036</v>
      </c>
      <c r="D2806" s="4">
        <v>622.919467579688</v>
      </c>
      <c r="E2806" s="4">
        <v>11970.9329614053</v>
      </c>
      <c r="F2806" s="27">
        <v>1024.71186149629</v>
      </c>
    </row>
    <row r="2807">
      <c r="A2807" s="3" t="s">
        <v>3033</v>
      </c>
      <c r="B2807" s="3">
        <v>2010.0</v>
      </c>
      <c r="C2807" s="24">
        <v>92.036</v>
      </c>
      <c r="D2807" s="4">
        <v>1217.483388</v>
      </c>
      <c r="E2807" s="4">
        <v>13228.3387804772</v>
      </c>
      <c r="F2807" s="27">
        <v>418.015505463079</v>
      </c>
    </row>
    <row r="2808">
      <c r="A2808" s="3" t="s">
        <v>3033</v>
      </c>
      <c r="B2808" s="3">
        <v>2011.0</v>
      </c>
      <c r="C2808" s="24">
        <v>92.681</v>
      </c>
      <c r="D2808" s="4">
        <v>1155.481667</v>
      </c>
      <c r="E2808" s="4">
        <v>12467.2982272526</v>
      </c>
      <c r="F2808" s="27">
        <v>435.108708131116</v>
      </c>
    </row>
    <row r="2809">
      <c r="A2809" s="3" t="s">
        <v>3033</v>
      </c>
      <c r="B2809" s="3">
        <v>2012.0</v>
      </c>
      <c r="C2809" s="24">
        <v>92.83</v>
      </c>
      <c r="D2809" s="4">
        <v>1120.75655</v>
      </c>
      <c r="E2809" s="4">
        <v>12073.2150166971</v>
      </c>
      <c r="F2809" s="27">
        <v>474.477350156199</v>
      </c>
    </row>
    <row r="2810">
      <c r="A2810" s="3" t="s">
        <v>3033</v>
      </c>
      <c r="B2810" s="3">
        <v>2013.0</v>
      </c>
      <c r="C2810" s="24">
        <v>92.931</v>
      </c>
      <c r="D2810" s="4">
        <v>1102.514924</v>
      </c>
      <c r="E2810" s="4">
        <v>11863.8013579968</v>
      </c>
      <c r="F2810" s="27">
        <v>493.534136492666</v>
      </c>
    </row>
    <row r="2811">
      <c r="A2811" s="3" t="s">
        <v>3033</v>
      </c>
      <c r="B2811" s="3">
        <v>2014.0</v>
      </c>
      <c r="C2811" s="24">
        <v>93.039</v>
      </c>
      <c r="D2811" s="4">
        <v>1085.961036</v>
      </c>
      <c r="E2811" s="4">
        <v>11672.1056331215</v>
      </c>
      <c r="F2811" s="27">
        <v>508.903805604101</v>
      </c>
    </row>
    <row r="2812">
      <c r="A2812" s="3" t="s">
        <v>3033</v>
      </c>
      <c r="B2812" s="3">
        <v>2015.0</v>
      </c>
      <c r="C2812" s="24">
        <v>91.475</v>
      </c>
      <c r="D2812" s="4">
        <v>1084.25276951647</v>
      </c>
      <c r="E2812" s="4">
        <v>11852.9955672749</v>
      </c>
      <c r="F2812" s="27">
        <v>491.89931604191</v>
      </c>
    </row>
    <row r="2813">
      <c r="A2813" s="3" t="s">
        <v>3033</v>
      </c>
      <c r="B2813" s="3">
        <v>2016.0</v>
      </c>
      <c r="C2813" s="24">
        <v>90.938</v>
      </c>
      <c r="D2813" s="4">
        <v>1080.57402747862</v>
      </c>
      <c r="E2813" s="4">
        <v>11882.5356559263</v>
      </c>
      <c r="F2813" s="27">
        <v>443.218579966051</v>
      </c>
    </row>
    <row r="2814">
      <c r="A2814" s="3" t="s">
        <v>3033</v>
      </c>
      <c r="B2814" s="3">
        <v>2017.0</v>
      </c>
      <c r="C2814" s="24">
        <v>91.658</v>
      </c>
      <c r="D2814" s="4">
        <v>1107.10967345069</v>
      </c>
      <c r="E2814" s="4">
        <v>12078.7020603841</v>
      </c>
      <c r="F2814" s="27">
        <v>433.625403967791</v>
      </c>
    </row>
    <row r="2815">
      <c r="A2815" s="3" t="s">
        <v>3033</v>
      </c>
      <c r="B2815" s="3">
        <v>2018.0</v>
      </c>
      <c r="C2815" s="24">
        <v>91.746</v>
      </c>
      <c r="D2815" s="4">
        <v>1108.02813112224</v>
      </c>
      <c r="E2815" s="4">
        <v>12077.1274074318</v>
      </c>
      <c r="F2815" s="27">
        <v>468.592543408356</v>
      </c>
    </row>
    <row r="2816">
      <c r="A2816" s="3" t="s">
        <v>3033</v>
      </c>
      <c r="B2816" s="3">
        <v>2019.0</v>
      </c>
      <c r="C2816" s="24">
        <v>91.848</v>
      </c>
      <c r="D2816" s="4">
        <v>1128.91704865228</v>
      </c>
      <c r="E2816" s="4">
        <v>12291.1445938102</v>
      </c>
      <c r="F2816" s="27">
        <v>484.271096996123</v>
      </c>
    </row>
    <row r="2817">
      <c r="A2817" s="3" t="s">
        <v>3033</v>
      </c>
      <c r="B2817" s="3">
        <v>2020.0</v>
      </c>
      <c r="C2817" s="24">
        <v>91.84</v>
      </c>
      <c r="D2817" s="4">
        <v>1137.81792504444</v>
      </c>
      <c r="E2817" s="4">
        <v>12389.1324591075</v>
      </c>
      <c r="F2817" s="27">
        <v>465.831380462445</v>
      </c>
    </row>
    <row r="2818">
      <c r="A2818" s="3" t="s">
        <v>3033</v>
      </c>
      <c r="B2818" s="3">
        <v>2021.0</v>
      </c>
      <c r="C2818" s="24">
        <v>91.866</v>
      </c>
      <c r="D2818" s="4">
        <v>1102.97833303685</v>
      </c>
      <c r="E2818" s="4">
        <v>12006.3824814061</v>
      </c>
      <c r="F2818" s="27">
        <v>423.825301593635</v>
      </c>
    </row>
    <row r="2819">
      <c r="A2819" s="3" t="s">
        <v>3033</v>
      </c>
      <c r="B2819" s="3">
        <v>2022.0</v>
      </c>
      <c r="C2819" s="24">
        <v>91.942</v>
      </c>
      <c r="D2819" s="4">
        <v>982.183642173663</v>
      </c>
      <c r="E2819" s="4">
        <v>10682.6438643238</v>
      </c>
      <c r="F2819" s="27">
        <v>851.40671598661</v>
      </c>
    </row>
    <row r="2820">
      <c r="A2820" s="3" t="s">
        <v>3033</v>
      </c>
      <c r="B2820" s="3">
        <v>2023.0</v>
      </c>
      <c r="C2820" s="24">
        <v>91.99</v>
      </c>
      <c r="D2820" s="4">
        <v>990.723156094072</v>
      </c>
      <c r="E2820" s="4">
        <v>10769.9005989137</v>
      </c>
      <c r="F2820" s="27">
        <v>975.752994261583</v>
      </c>
    </row>
    <row r="2821">
      <c r="A2821" s="3" t="s">
        <v>3221</v>
      </c>
      <c r="B2821" s="3">
        <v>2010.0</v>
      </c>
      <c r="C2821" s="24">
        <v>59.021</v>
      </c>
      <c r="D2821" s="4">
        <v>840.771253</v>
      </c>
      <c r="E2821" s="4">
        <v>14245.2898629301</v>
      </c>
      <c r="F2821" s="27">
        <v>455.849275613764</v>
      </c>
    </row>
    <row r="2822">
      <c r="A2822" s="3" t="s">
        <v>3221</v>
      </c>
      <c r="B2822" s="3">
        <v>2011.0</v>
      </c>
      <c r="C2822" s="24">
        <v>59.272</v>
      </c>
      <c r="D2822" s="4">
        <v>766.918748</v>
      </c>
      <c r="E2822" s="4">
        <v>12938.9719935213</v>
      </c>
      <c r="F2822" s="27">
        <v>442.512842178431</v>
      </c>
    </row>
    <row r="2823">
      <c r="A2823" s="3" t="s">
        <v>3221</v>
      </c>
      <c r="B2823" s="3">
        <v>2012.0</v>
      </c>
      <c r="C2823" s="24">
        <v>59.346</v>
      </c>
      <c r="D2823" s="4">
        <v>767.515008</v>
      </c>
      <c r="E2823" s="4">
        <v>12932.8852492164</v>
      </c>
      <c r="F2823" s="27">
        <v>499.209370619755</v>
      </c>
    </row>
    <row r="2824">
      <c r="A2824" s="3" t="s">
        <v>3221</v>
      </c>
      <c r="B2824" s="3">
        <v>2013.0</v>
      </c>
      <c r="C2824" s="24">
        <v>59.63</v>
      </c>
      <c r="D2824" s="4">
        <v>751.541145</v>
      </c>
      <c r="E2824" s="4">
        <v>12603.4067583431</v>
      </c>
      <c r="F2824" s="27">
        <v>531.863765202079</v>
      </c>
    </row>
    <row r="2825">
      <c r="A2825" s="3" t="s">
        <v>3221</v>
      </c>
      <c r="B2825" s="3">
        <v>2014.0</v>
      </c>
      <c r="C2825" s="24">
        <v>59.651</v>
      </c>
      <c r="D2825" s="4">
        <v>737.619612</v>
      </c>
      <c r="E2825" s="4">
        <v>12365.5866959481</v>
      </c>
      <c r="F2825" s="27">
        <v>546.558931960906</v>
      </c>
    </row>
    <row r="2826">
      <c r="A2826" s="3" t="s">
        <v>3221</v>
      </c>
      <c r="B2826" s="3">
        <v>2015.0</v>
      </c>
      <c r="C2826" s="24">
        <v>59.687</v>
      </c>
      <c r="D2826" s="4">
        <v>712.607486891794</v>
      </c>
      <c r="E2826" s="4">
        <v>11939.0736155577</v>
      </c>
      <c r="F2826" s="27">
        <v>499.053277130313</v>
      </c>
    </row>
    <row r="2827">
      <c r="A2827" s="3" t="s">
        <v>3221</v>
      </c>
      <c r="B2827" s="3">
        <v>2016.0</v>
      </c>
      <c r="C2827" s="24">
        <v>61.548</v>
      </c>
      <c r="D2827" s="4">
        <v>732.423895793404</v>
      </c>
      <c r="E2827" s="4">
        <v>11900.0437998538</v>
      </c>
      <c r="F2827" s="27">
        <v>446.251642494519</v>
      </c>
    </row>
    <row r="2828">
      <c r="A2828" s="3" t="s">
        <v>3221</v>
      </c>
      <c r="B2828" s="3">
        <v>2017.0</v>
      </c>
      <c r="C2828" s="24">
        <v>62.838</v>
      </c>
      <c r="D2828" s="4">
        <v>762.85404673125</v>
      </c>
      <c r="E2828" s="4">
        <v>12140.0115651556</v>
      </c>
      <c r="F2828" s="27">
        <v>440.682419815149</v>
      </c>
    </row>
    <row r="2829">
      <c r="A2829" s="3" t="s">
        <v>3221</v>
      </c>
      <c r="B2829" s="3">
        <v>2018.0</v>
      </c>
      <c r="C2829" s="24">
        <v>63.384</v>
      </c>
      <c r="D2829" s="4">
        <v>756.265294716133</v>
      </c>
      <c r="E2829" s="4">
        <v>11931.4857805776</v>
      </c>
      <c r="F2829" s="27">
        <v>445.044419615545</v>
      </c>
    </row>
    <row r="2830">
      <c r="A2830" s="3" t="s">
        <v>3221</v>
      </c>
      <c r="B2830" s="3">
        <v>2019.0</v>
      </c>
      <c r="C2830" s="24">
        <v>63.744</v>
      </c>
      <c r="D2830" s="4">
        <v>776.335961512055</v>
      </c>
      <c r="E2830" s="4">
        <v>12178.9652596645</v>
      </c>
      <c r="F2830" s="27">
        <v>460.364886815319</v>
      </c>
    </row>
    <row r="2831">
      <c r="A2831" s="3" t="s">
        <v>3221</v>
      </c>
      <c r="B2831" s="3">
        <v>2020.0</v>
      </c>
      <c r="C2831" s="24">
        <v>64.055</v>
      </c>
      <c r="D2831" s="4">
        <v>789.939558714741</v>
      </c>
      <c r="E2831" s="4">
        <v>12332.2076139995</v>
      </c>
      <c r="F2831" s="27">
        <v>431.627266489984</v>
      </c>
    </row>
    <row r="2832">
      <c r="A2832" s="3" t="s">
        <v>3221</v>
      </c>
      <c r="B2832" s="3">
        <v>2021.0</v>
      </c>
      <c r="C2832" s="24">
        <v>64.486</v>
      </c>
      <c r="D2832" s="4">
        <v>750.84096613387</v>
      </c>
      <c r="E2832" s="4">
        <v>11643.4724767216</v>
      </c>
      <c r="F2832" s="27">
        <v>401.699800446895</v>
      </c>
    </row>
    <row r="2833">
      <c r="A2833" s="3" t="s">
        <v>3221</v>
      </c>
      <c r="B2833" s="3">
        <v>2022.0</v>
      </c>
      <c r="C2833" s="24">
        <v>65.141</v>
      </c>
      <c r="D2833" s="4">
        <v>662.71957627813</v>
      </c>
      <c r="E2833" s="4">
        <v>10173.6168661538</v>
      </c>
      <c r="F2833" s="27">
        <v>784.385860380464</v>
      </c>
    </row>
    <row r="2834">
      <c r="A2834" s="3" t="s">
        <v>3221</v>
      </c>
      <c r="B2834" s="3">
        <v>2023.0</v>
      </c>
      <c r="C2834" s="24">
        <v>65.642</v>
      </c>
      <c r="D2834" s="4">
        <v>675.174026379134</v>
      </c>
      <c r="E2834" s="4">
        <v>10285.701629736</v>
      </c>
      <c r="F2834" s="27">
        <v>894.856041787037</v>
      </c>
    </row>
    <row r="2835">
      <c r="A2835" s="3" t="s">
        <v>3051</v>
      </c>
      <c r="B2835" s="3">
        <v>2010.0</v>
      </c>
      <c r="C2835" s="24">
        <v>56.584</v>
      </c>
      <c r="D2835" s="4">
        <v>857.394294</v>
      </c>
      <c r="E2835" s="4">
        <v>15152.5924996465</v>
      </c>
      <c r="F2835" s="27">
        <v>478.82192298883</v>
      </c>
    </row>
    <row r="2836">
      <c r="A2836" s="3" t="s">
        <v>3051</v>
      </c>
      <c r="B2836" s="3">
        <v>2011.0</v>
      </c>
      <c r="C2836" s="24">
        <v>56.749</v>
      </c>
      <c r="D2836" s="4">
        <v>811.467367</v>
      </c>
      <c r="E2836" s="4">
        <v>14299.2364094521</v>
      </c>
      <c r="F2836" s="27">
        <v>483.314190639482</v>
      </c>
    </row>
    <row r="2837">
      <c r="A2837" s="3" t="s">
        <v>3051</v>
      </c>
      <c r="B2837" s="3">
        <v>2012.0</v>
      </c>
      <c r="C2837" s="24">
        <v>57.332</v>
      </c>
      <c r="D2837" s="4">
        <v>795.837302</v>
      </c>
      <c r="E2837" s="4">
        <v>13881.2059931626</v>
      </c>
      <c r="F2837" s="27">
        <v>526.097707140863</v>
      </c>
    </row>
    <row r="2838">
      <c r="A2838" s="3" t="s">
        <v>3051</v>
      </c>
      <c r="B2838" s="3">
        <v>2013.0</v>
      </c>
      <c r="C2838" s="24">
        <v>57.64</v>
      </c>
      <c r="D2838" s="4">
        <v>779.231375</v>
      </c>
      <c r="E2838" s="4">
        <v>13518.9343337959</v>
      </c>
      <c r="F2838" s="27">
        <v>559.683881419153</v>
      </c>
    </row>
    <row r="2839">
      <c r="A2839" s="3" t="s">
        <v>3051</v>
      </c>
      <c r="B2839" s="3">
        <v>2014.0</v>
      </c>
      <c r="C2839" s="24">
        <v>58.021</v>
      </c>
      <c r="D2839" s="4">
        <v>763.61341</v>
      </c>
      <c r="E2839" s="4">
        <v>13160.98326468</v>
      </c>
      <c r="F2839" s="27">
        <v>565.922280381241</v>
      </c>
    </row>
    <row r="2840">
      <c r="A2840" s="3" t="s">
        <v>3051</v>
      </c>
      <c r="B2840" s="3">
        <v>2015.0</v>
      </c>
      <c r="C2840" s="24">
        <v>57.764</v>
      </c>
      <c r="D2840" s="4">
        <v>748.193141918414</v>
      </c>
      <c r="E2840" s="4">
        <v>12952.5853804863</v>
      </c>
      <c r="F2840" s="27">
        <v>528.465483523843</v>
      </c>
    </row>
    <row r="2841">
      <c r="A2841" s="3" t="s">
        <v>3051</v>
      </c>
      <c r="B2841" s="3">
        <v>2016.0</v>
      </c>
      <c r="C2841" s="24">
        <v>57.628</v>
      </c>
      <c r="D2841" s="4">
        <v>744.68310025759</v>
      </c>
      <c r="E2841" s="4">
        <v>12922.2443995556</v>
      </c>
      <c r="F2841" s="27">
        <v>475.538593903646</v>
      </c>
    </row>
    <row r="2842">
      <c r="A2842" s="3" t="s">
        <v>3051</v>
      </c>
      <c r="B2842" s="3">
        <v>2017.0</v>
      </c>
      <c r="C2842" s="24">
        <v>58.587</v>
      </c>
      <c r="D2842" s="4">
        <v>772.016992321482</v>
      </c>
      <c r="E2842" s="4">
        <v>13177.2746909977</v>
      </c>
      <c r="F2842" s="27">
        <v>467.793251530418</v>
      </c>
    </row>
    <row r="2843">
      <c r="A2843" s="3" t="s">
        <v>3051</v>
      </c>
      <c r="B2843" s="3">
        <v>2018.0</v>
      </c>
      <c r="C2843" s="24">
        <v>58.95</v>
      </c>
      <c r="D2843" s="4">
        <v>765.599754707727</v>
      </c>
      <c r="E2843" s="4">
        <v>12987.2731926671</v>
      </c>
      <c r="F2843" s="27">
        <v>477.93165349015</v>
      </c>
    </row>
    <row r="2844">
      <c r="A2844" s="3" t="s">
        <v>3051</v>
      </c>
      <c r="B2844" s="3">
        <v>2019.0</v>
      </c>
      <c r="C2844" s="24">
        <v>59.282</v>
      </c>
      <c r="D2844" s="4">
        <v>775.619101923117</v>
      </c>
      <c r="E2844" s="4">
        <v>13083.5515320521</v>
      </c>
      <c r="F2844" s="27">
        <v>489.324827298751</v>
      </c>
    </row>
    <row r="2845">
      <c r="A2845" s="3" t="s">
        <v>3051</v>
      </c>
      <c r="B2845" s="3">
        <v>2020.0</v>
      </c>
      <c r="C2845" s="24">
        <v>59.612</v>
      </c>
      <c r="D2845" s="4">
        <v>793.274256031891</v>
      </c>
      <c r="E2845" s="4">
        <v>13307.2914183703</v>
      </c>
      <c r="F2845" s="27">
        <v>469.747387068472</v>
      </c>
    </row>
    <row r="2846">
      <c r="A2846" s="3" t="s">
        <v>3051</v>
      </c>
      <c r="B2846" s="3">
        <v>2021.0</v>
      </c>
      <c r="C2846" s="24">
        <v>60.061</v>
      </c>
      <c r="D2846" s="4">
        <v>752.115988049666</v>
      </c>
      <c r="E2846" s="4">
        <v>12522.5352233507</v>
      </c>
      <c r="F2846" s="27">
        <v>422.009437026918</v>
      </c>
    </row>
    <row r="2847">
      <c r="A2847" s="3" t="s">
        <v>3051</v>
      </c>
      <c r="B2847" s="3">
        <v>2022.0</v>
      </c>
      <c r="C2847" s="24">
        <v>60.325</v>
      </c>
      <c r="D2847" s="4">
        <v>646.673177354112</v>
      </c>
      <c r="E2847" s="4">
        <v>10719.8205943491</v>
      </c>
      <c r="F2847" s="27">
        <v>801.842580457316</v>
      </c>
    </row>
    <row r="2848">
      <c r="A2848" s="3" t="s">
        <v>3051</v>
      </c>
      <c r="B2848" s="3">
        <v>2023.0</v>
      </c>
      <c r="C2848" s="24">
        <v>60.515</v>
      </c>
      <c r="D2848" s="4">
        <v>665.325333275835</v>
      </c>
      <c r="E2848" s="4">
        <v>10994.3870656173</v>
      </c>
      <c r="F2848" s="27">
        <v>974.102694013699</v>
      </c>
    </row>
    <row r="2849">
      <c r="A2849" s="3" t="s">
        <v>2910</v>
      </c>
      <c r="B2849" s="3">
        <v>2010.0</v>
      </c>
      <c r="C2849" s="24">
        <v>29.297</v>
      </c>
      <c r="D2849" s="4">
        <v>385.803594</v>
      </c>
      <c r="E2849" s="4">
        <v>13168.7064887189</v>
      </c>
      <c r="F2849" s="27">
        <v>412.180513096904</v>
      </c>
    </row>
    <row r="2850">
      <c r="A2850" s="3" t="s">
        <v>2910</v>
      </c>
      <c r="B2850" s="3">
        <v>2011.0</v>
      </c>
      <c r="C2850" s="24">
        <v>29.582</v>
      </c>
      <c r="D2850" s="4">
        <v>360.445036</v>
      </c>
      <c r="E2850" s="4">
        <v>12184.6067203028</v>
      </c>
      <c r="F2850" s="27">
        <v>415.495089162328</v>
      </c>
    </row>
    <row r="2851">
      <c r="A2851" s="3" t="s">
        <v>2910</v>
      </c>
      <c r="B2851" s="3">
        <v>2012.0</v>
      </c>
      <c r="C2851" s="24">
        <v>29.86</v>
      </c>
      <c r="D2851" s="4">
        <v>358.954962</v>
      </c>
      <c r="E2851" s="4">
        <v>12021.2646349631</v>
      </c>
      <c r="F2851" s="27">
        <v>464.020814909578</v>
      </c>
    </row>
    <row r="2852">
      <c r="A2852" s="3" t="s">
        <v>2910</v>
      </c>
      <c r="B2852" s="3">
        <v>2013.0</v>
      </c>
      <c r="C2852" s="24">
        <v>29.985</v>
      </c>
      <c r="D2852" s="4">
        <v>352.940659</v>
      </c>
      <c r="E2852" s="4">
        <v>11770.5739202934</v>
      </c>
      <c r="F2852" s="27">
        <v>502.603506396531</v>
      </c>
    </row>
    <row r="2853">
      <c r="A2853" s="3" t="s">
        <v>2910</v>
      </c>
      <c r="B2853" s="3">
        <v>2014.0</v>
      </c>
      <c r="C2853" s="24">
        <v>30.237</v>
      </c>
      <c r="D2853" s="4">
        <v>347.873939</v>
      </c>
      <c r="E2853" s="4">
        <v>11504.9091841121</v>
      </c>
      <c r="F2853" s="27">
        <v>508.516985937758</v>
      </c>
    </row>
    <row r="2854">
      <c r="A2854" s="3" t="s">
        <v>2910</v>
      </c>
      <c r="B2854" s="3">
        <v>2015.0</v>
      </c>
      <c r="C2854" s="24">
        <v>30.143</v>
      </c>
      <c r="D2854" s="4">
        <v>347.706156683426</v>
      </c>
      <c r="E2854" s="4">
        <v>11535.2206709161</v>
      </c>
      <c r="F2854" s="27">
        <v>479.865179910113</v>
      </c>
    </row>
    <row r="2855">
      <c r="A2855" s="3" t="s">
        <v>2910</v>
      </c>
      <c r="B2855" s="3">
        <v>2016.0</v>
      </c>
      <c r="C2855" s="24">
        <v>30.746</v>
      </c>
      <c r="D2855" s="4">
        <v>353.844036974073</v>
      </c>
      <c r="E2855" s="4">
        <v>11508.6202099158</v>
      </c>
      <c r="F2855" s="27">
        <v>430.422395850853</v>
      </c>
    </row>
    <row r="2856">
      <c r="A2856" s="3" t="s">
        <v>2910</v>
      </c>
      <c r="B2856" s="3">
        <v>2017.0</v>
      </c>
      <c r="C2856" s="24">
        <v>31.449</v>
      </c>
      <c r="D2856" s="4">
        <v>368.760873956556</v>
      </c>
      <c r="E2856" s="4">
        <v>11725.6788437329</v>
      </c>
      <c r="F2856" s="27">
        <v>422.124438374384</v>
      </c>
    </row>
    <row r="2857">
      <c r="A2857" s="3" t="s">
        <v>2910</v>
      </c>
      <c r="B2857" s="3">
        <v>2018.0</v>
      </c>
      <c r="C2857" s="24">
        <v>32.237</v>
      </c>
      <c r="D2857" s="4">
        <v>374.15081815628</v>
      </c>
      <c r="E2857" s="4">
        <v>11606.2542468678</v>
      </c>
      <c r="F2857" s="27">
        <v>443.358912230353</v>
      </c>
    </row>
    <row r="2858">
      <c r="A2858" s="3" t="s">
        <v>2910</v>
      </c>
      <c r="B2858" s="3">
        <v>2019.0</v>
      </c>
      <c r="C2858" s="24">
        <v>32.659</v>
      </c>
      <c r="D2858" s="4">
        <v>384.701533946658</v>
      </c>
      <c r="E2858" s="4">
        <v>11779.3421092703</v>
      </c>
      <c r="F2858" s="27">
        <v>465.284013316176</v>
      </c>
    </row>
    <row r="2859">
      <c r="A2859" s="3" t="s">
        <v>2910</v>
      </c>
      <c r="B2859" s="3">
        <v>2020.0</v>
      </c>
      <c r="C2859" s="24">
        <v>33.213</v>
      </c>
      <c r="D2859" s="4">
        <v>392.74425130936</v>
      </c>
      <c r="E2859" s="4">
        <v>11825.0158464866</v>
      </c>
      <c r="F2859" s="27">
        <v>441.07309107395</v>
      </c>
    </row>
    <row r="2860">
      <c r="A2860" s="3" t="s">
        <v>2910</v>
      </c>
      <c r="B2860" s="3">
        <v>2021.0</v>
      </c>
      <c r="C2860" s="24">
        <v>33.636</v>
      </c>
      <c r="D2860" s="4">
        <v>366.274850549514</v>
      </c>
      <c r="E2860" s="4">
        <v>10889.3700365535</v>
      </c>
      <c r="F2860" s="27">
        <v>383.305825286683</v>
      </c>
    </row>
    <row r="2861">
      <c r="A2861" s="3" t="s">
        <v>2910</v>
      </c>
      <c r="B2861" s="3">
        <v>2022.0</v>
      </c>
      <c r="C2861" s="24">
        <v>33.862</v>
      </c>
      <c r="D2861" s="4">
        <v>317.619109690268</v>
      </c>
      <c r="E2861" s="4">
        <v>9379.8095118501</v>
      </c>
      <c r="F2861" s="27">
        <v>716.617446705347</v>
      </c>
    </row>
    <row r="2862">
      <c r="A2862" s="3" t="s">
        <v>2910</v>
      </c>
      <c r="B2862" s="3">
        <v>2023.0</v>
      </c>
      <c r="C2862" s="24">
        <v>33.998</v>
      </c>
      <c r="D2862" s="4">
        <v>323.59480002435</v>
      </c>
      <c r="E2862" s="4">
        <v>9518.0540038929</v>
      </c>
      <c r="F2862" s="27">
        <v>857.57666575075</v>
      </c>
    </row>
    <row r="2863">
      <c r="A2863" s="3" t="s">
        <v>3179</v>
      </c>
      <c r="B2863" s="3">
        <v>2010.0</v>
      </c>
      <c r="C2863" s="24">
        <v>19.321</v>
      </c>
      <c r="D2863" s="4">
        <v>270.710619</v>
      </c>
      <c r="E2863" s="4">
        <v>14011.2115832513</v>
      </c>
      <c r="F2863" s="27">
        <v>438.550922555768</v>
      </c>
    </row>
    <row r="2864">
      <c r="A2864" s="3" t="s">
        <v>3179</v>
      </c>
      <c r="B2864" s="3">
        <v>2011.0</v>
      </c>
      <c r="C2864" s="24">
        <v>19.615</v>
      </c>
      <c r="D2864" s="4">
        <v>256.82476</v>
      </c>
      <c r="E2864" s="4">
        <v>13093.2837114453</v>
      </c>
      <c r="F2864" s="27">
        <v>446.480974560285</v>
      </c>
    </row>
    <row r="2865">
      <c r="A2865" s="3" t="s">
        <v>3179</v>
      </c>
      <c r="B2865" s="3">
        <v>2012.0</v>
      </c>
      <c r="C2865" s="24">
        <v>19.619</v>
      </c>
      <c r="D2865" s="4">
        <v>257.762259</v>
      </c>
      <c r="E2865" s="4">
        <v>13138.3994597074</v>
      </c>
      <c r="F2865" s="27">
        <v>507.142219144706</v>
      </c>
    </row>
    <row r="2866">
      <c r="A2866" s="3" t="s">
        <v>3179</v>
      </c>
      <c r="B2866" s="3">
        <v>2013.0</v>
      </c>
      <c r="C2866" s="24">
        <v>19.788</v>
      </c>
      <c r="D2866" s="4">
        <v>253.500076</v>
      </c>
      <c r="E2866" s="4">
        <v>12810.7982615726</v>
      </c>
      <c r="F2866" s="27">
        <v>547.021085769153</v>
      </c>
    </row>
    <row r="2867">
      <c r="A2867" s="3" t="s">
        <v>3106</v>
      </c>
      <c r="B2867" s="3">
        <v>2010.0</v>
      </c>
      <c r="C2867" s="24">
        <v>40.858</v>
      </c>
      <c r="D2867" s="4">
        <v>669.375838</v>
      </c>
      <c r="E2867" s="4">
        <v>16382.9810073914</v>
      </c>
      <c r="F2867" s="27">
        <v>506.234113128395</v>
      </c>
    </row>
    <row r="2868">
      <c r="A2868" s="3" t="s">
        <v>3106</v>
      </c>
      <c r="B2868" s="3">
        <v>2011.0</v>
      </c>
      <c r="C2868" s="24">
        <v>41.105</v>
      </c>
      <c r="D2868" s="4">
        <v>635.635123</v>
      </c>
      <c r="E2868" s="4">
        <v>15463.6935409317</v>
      </c>
      <c r="F2868" s="27">
        <v>516.48736426712</v>
      </c>
    </row>
    <row r="2869">
      <c r="A2869" s="3" t="s">
        <v>3106</v>
      </c>
      <c r="B2869" s="3">
        <v>2012.0</v>
      </c>
      <c r="C2869" s="24">
        <v>41.341</v>
      </c>
      <c r="D2869" s="4">
        <v>632.111249</v>
      </c>
      <c r="E2869" s="4">
        <v>15290.1780073051</v>
      </c>
      <c r="F2869" s="27">
        <v>573.381675273941</v>
      </c>
    </row>
    <row r="2870">
      <c r="A2870" s="3" t="s">
        <v>3106</v>
      </c>
      <c r="B2870" s="3">
        <v>2013.0</v>
      </c>
      <c r="C2870" s="24">
        <v>41.578</v>
      </c>
      <c r="D2870" s="4">
        <v>620.089861</v>
      </c>
      <c r="E2870" s="4">
        <v>14913.8934292173</v>
      </c>
      <c r="F2870" s="27">
        <v>644.28019614219</v>
      </c>
    </row>
    <row r="2871">
      <c r="A2871" s="3" t="s">
        <v>3106</v>
      </c>
      <c r="B2871" s="3">
        <v>2014.0</v>
      </c>
      <c r="C2871" s="24">
        <v>41.884</v>
      </c>
      <c r="D2871" s="4">
        <v>620.450806</v>
      </c>
      <c r="E2871" s="4">
        <v>14813.5518575112</v>
      </c>
      <c r="F2871" s="27">
        <v>672.535254331009</v>
      </c>
    </row>
    <row r="2872">
      <c r="A2872" s="3" t="s">
        <v>3106</v>
      </c>
      <c r="B2872" s="3">
        <v>2015.0</v>
      </c>
      <c r="C2872" s="24">
        <v>42.048</v>
      </c>
      <c r="D2872" s="4">
        <v>608.327722188764</v>
      </c>
      <c r="E2872" s="4">
        <v>14467.4591464222</v>
      </c>
      <c r="F2872" s="27">
        <v>622.100743296158</v>
      </c>
    </row>
    <row r="2873">
      <c r="A2873" s="3" t="s">
        <v>3106</v>
      </c>
      <c r="B2873" s="3">
        <v>2016.0</v>
      </c>
      <c r="C2873" s="24">
        <v>42.173</v>
      </c>
      <c r="D2873" s="4">
        <v>600.829294794128</v>
      </c>
      <c r="E2873" s="4">
        <v>14246.7762500682</v>
      </c>
      <c r="F2873" s="27">
        <v>551.350240877641</v>
      </c>
    </row>
    <row r="2874">
      <c r="A2874" s="3" t="s">
        <v>3106</v>
      </c>
      <c r="B2874" s="3">
        <v>2017.0</v>
      </c>
      <c r="C2874" s="24">
        <v>42.961</v>
      </c>
      <c r="D2874" s="4">
        <v>621.866114087721</v>
      </c>
      <c r="E2874" s="4">
        <v>14475.1312606252</v>
      </c>
      <c r="F2874" s="27">
        <v>545.712448525572</v>
      </c>
    </row>
    <row r="2875">
      <c r="A2875" s="3" t="s">
        <v>3106</v>
      </c>
      <c r="B2875" s="3">
        <v>2018.0</v>
      </c>
      <c r="C2875" s="24">
        <v>43.725</v>
      </c>
      <c r="D2875" s="4">
        <v>625.146021217887</v>
      </c>
      <c r="E2875" s="4">
        <v>14297.2217545543</v>
      </c>
      <c r="F2875" s="27">
        <v>520.418871865776</v>
      </c>
    </row>
    <row r="2876">
      <c r="A2876" s="3" t="s">
        <v>3106</v>
      </c>
      <c r="B2876" s="3">
        <v>2019.0</v>
      </c>
      <c r="C2876" s="24">
        <v>43.815</v>
      </c>
      <c r="D2876" s="4">
        <v>633.509997486899</v>
      </c>
      <c r="E2876" s="4">
        <v>14458.7469470934</v>
      </c>
      <c r="F2876" s="27">
        <v>530.63601295833</v>
      </c>
    </row>
    <row r="2877">
      <c r="A2877" s="3" t="s">
        <v>3106</v>
      </c>
      <c r="B2877" s="3">
        <v>2020.0</v>
      </c>
      <c r="C2877" s="24">
        <v>44.359</v>
      </c>
      <c r="D2877" s="4">
        <v>646.442339445839</v>
      </c>
      <c r="E2877" s="4">
        <v>14572.9691707621</v>
      </c>
      <c r="F2877" s="27">
        <v>498.395545640066</v>
      </c>
    </row>
    <row r="2878">
      <c r="A2878" s="3" t="s">
        <v>3106</v>
      </c>
      <c r="B2878" s="3">
        <v>2021.0</v>
      </c>
      <c r="C2878" s="24">
        <v>45.067</v>
      </c>
      <c r="D2878" s="4">
        <v>611.969121294474</v>
      </c>
      <c r="E2878" s="4">
        <v>13579.0960413268</v>
      </c>
      <c r="F2878" s="27">
        <v>445.394350155519</v>
      </c>
    </row>
    <row r="2879">
      <c r="A2879" s="3" t="s">
        <v>3106</v>
      </c>
      <c r="B2879" s="3">
        <v>2022.0</v>
      </c>
      <c r="C2879" s="24">
        <v>45.657</v>
      </c>
      <c r="D2879" s="4">
        <v>531.383982113829</v>
      </c>
      <c r="E2879" s="4">
        <v>11638.609240945</v>
      </c>
      <c r="F2879" s="27">
        <v>861.257083829935</v>
      </c>
    </row>
    <row r="2880">
      <c r="A2880" s="3" t="s">
        <v>3106</v>
      </c>
      <c r="B2880" s="3">
        <v>2023.0</v>
      </c>
      <c r="C2880" s="24">
        <v>46.13</v>
      </c>
      <c r="D2880" s="4">
        <v>551.410203707963</v>
      </c>
      <c r="E2880" s="4">
        <v>11953.3970021236</v>
      </c>
      <c r="F2880" s="27">
        <v>1023.21078338178</v>
      </c>
    </row>
    <row r="2881">
      <c r="A2881" s="3" t="s">
        <v>3148</v>
      </c>
      <c r="B2881" s="3">
        <v>2010.0</v>
      </c>
      <c r="C2881" s="24">
        <v>68.653</v>
      </c>
      <c r="D2881" s="4">
        <v>968.950521</v>
      </c>
      <c r="E2881" s="4">
        <v>14113.738962609</v>
      </c>
      <c r="F2881" s="27">
        <v>434.703160048359</v>
      </c>
    </row>
    <row r="2882">
      <c r="A2882" s="3" t="s">
        <v>3148</v>
      </c>
      <c r="B2882" s="3">
        <v>2011.0</v>
      </c>
      <c r="C2882" s="24">
        <v>68.571</v>
      </c>
      <c r="D2882" s="4">
        <v>912.603815</v>
      </c>
      <c r="E2882" s="4">
        <v>13308.8888159717</v>
      </c>
      <c r="F2882" s="27">
        <v>448.509553098248</v>
      </c>
    </row>
    <row r="2883">
      <c r="A2883" s="3" t="s">
        <v>3148</v>
      </c>
      <c r="B2883" s="3">
        <v>2012.0</v>
      </c>
      <c r="C2883" s="24">
        <v>68.64</v>
      </c>
      <c r="D2883" s="4">
        <v>886.67539</v>
      </c>
      <c r="E2883" s="4">
        <v>12917.7650058275</v>
      </c>
      <c r="F2883" s="27">
        <v>484.416187718531</v>
      </c>
    </row>
    <row r="2884">
      <c r="A2884" s="3" t="s">
        <v>3148</v>
      </c>
      <c r="B2884" s="3">
        <v>2013.0</v>
      </c>
      <c r="C2884" s="24">
        <v>68.852</v>
      </c>
      <c r="D2884" s="4">
        <v>865.598678</v>
      </c>
      <c r="E2884" s="4">
        <v>12571.8741358275</v>
      </c>
      <c r="F2884" s="27">
        <v>525.504338877592</v>
      </c>
    </row>
    <row r="2885">
      <c r="A2885" s="3" t="s">
        <v>3148</v>
      </c>
      <c r="B2885" s="3">
        <v>2014.0</v>
      </c>
      <c r="C2885" s="24">
        <v>69.014</v>
      </c>
      <c r="D2885" s="4">
        <v>863.998771</v>
      </c>
      <c r="E2885" s="4">
        <v>12519.1811951198</v>
      </c>
      <c r="F2885" s="27">
        <v>547.088218226736</v>
      </c>
    </row>
    <row r="2886">
      <c r="A2886" s="3" t="s">
        <v>3148</v>
      </c>
      <c r="B2886" s="3">
        <v>2015.0</v>
      </c>
      <c r="C2886" s="24">
        <v>68.173</v>
      </c>
      <c r="D2886" s="4">
        <v>852.819048897241</v>
      </c>
      <c r="E2886" s="4">
        <v>12509.6306293876</v>
      </c>
      <c r="F2886" s="27">
        <v>516.647744993708</v>
      </c>
    </row>
    <row r="2887">
      <c r="A2887" s="3" t="s">
        <v>3148</v>
      </c>
      <c r="B2887" s="3">
        <v>2016.0</v>
      </c>
      <c r="C2887" s="24">
        <v>67.762</v>
      </c>
      <c r="D2887" s="4">
        <v>843.524929130005</v>
      </c>
      <c r="E2887" s="4">
        <v>12448.3475861102</v>
      </c>
      <c r="F2887" s="27">
        <v>460.58886068608</v>
      </c>
    </row>
    <row r="2888">
      <c r="A2888" s="3" t="s">
        <v>3148</v>
      </c>
      <c r="B2888" s="3">
        <v>2017.0</v>
      </c>
      <c r="C2888" s="24">
        <v>68.594</v>
      </c>
      <c r="D2888" s="4">
        <v>882.475118983566</v>
      </c>
      <c r="E2888" s="4">
        <v>12865.1940254769</v>
      </c>
      <c r="F2888" s="27">
        <v>463.14698491717</v>
      </c>
    </row>
    <row r="2889">
      <c r="A2889" s="3" t="s">
        <v>3148</v>
      </c>
      <c r="B2889" s="3">
        <v>2018.0</v>
      </c>
      <c r="C2889" s="24">
        <v>69.228</v>
      </c>
      <c r="D2889" s="4">
        <v>868.031682191508</v>
      </c>
      <c r="E2889" s="4">
        <v>12538.7369589112</v>
      </c>
      <c r="F2889" s="27">
        <v>447.632909433131</v>
      </c>
    </row>
    <row r="2890">
      <c r="A2890" s="3" t="s">
        <v>3148</v>
      </c>
      <c r="B2890" s="3">
        <v>2019.0</v>
      </c>
      <c r="C2890" s="24">
        <v>69.46</v>
      </c>
      <c r="D2890" s="4">
        <v>879.388088291535</v>
      </c>
      <c r="E2890" s="4">
        <v>12660.3525524263</v>
      </c>
      <c r="F2890" s="27">
        <v>464.634938674047</v>
      </c>
    </row>
    <row r="2891">
      <c r="A2891" s="3" t="s">
        <v>3148</v>
      </c>
      <c r="B2891" s="3">
        <v>2020.0</v>
      </c>
      <c r="C2891" s="24">
        <v>69.724</v>
      </c>
      <c r="D2891" s="4">
        <v>908.205162694289</v>
      </c>
      <c r="E2891" s="4">
        <v>13025.7180123671</v>
      </c>
      <c r="F2891" s="27">
        <v>445.479556022957</v>
      </c>
    </row>
    <row r="2892">
      <c r="A2892" s="3" t="s">
        <v>3148</v>
      </c>
      <c r="B2892" s="3">
        <v>2021.0</v>
      </c>
      <c r="C2892" s="24">
        <v>70.268</v>
      </c>
      <c r="D2892" s="4">
        <v>858.248509933589</v>
      </c>
      <c r="E2892" s="4">
        <v>12213.931091444</v>
      </c>
      <c r="F2892" s="27">
        <v>401.838332908508</v>
      </c>
    </row>
    <row r="2893">
      <c r="A2893" s="3" t="s">
        <v>3148</v>
      </c>
      <c r="B2893" s="3">
        <v>2022.0</v>
      </c>
      <c r="C2893" s="24">
        <v>70.74</v>
      </c>
      <c r="D2893" s="4">
        <v>732.093366627359</v>
      </c>
      <c r="E2893" s="4">
        <v>10349.0721886819</v>
      </c>
      <c r="F2893" s="27">
        <v>771.005878056803</v>
      </c>
    </row>
    <row r="2894">
      <c r="A2894" s="3" t="s">
        <v>3148</v>
      </c>
      <c r="B2894" s="3">
        <v>2023.0</v>
      </c>
      <c r="C2894" s="24">
        <v>70.985</v>
      </c>
      <c r="D2894" s="4">
        <v>747.841507032124</v>
      </c>
      <c r="E2894" s="4">
        <v>10535.2047197594</v>
      </c>
      <c r="F2894" s="27">
        <v>953.43602713823</v>
      </c>
    </row>
    <row r="2895">
      <c r="A2895" s="3" t="s">
        <v>2931</v>
      </c>
      <c r="B2895" s="3">
        <v>2010.0</v>
      </c>
      <c r="C2895" s="24">
        <v>46.233</v>
      </c>
      <c r="D2895" s="4">
        <v>731.653935</v>
      </c>
      <c r="E2895" s="4">
        <v>15825.3614301473</v>
      </c>
      <c r="F2895" s="27">
        <v>492.168740477581</v>
      </c>
    </row>
    <row r="2896">
      <c r="A2896" s="3" t="s">
        <v>2931</v>
      </c>
      <c r="B2896" s="3">
        <v>2011.0</v>
      </c>
      <c r="C2896" s="24">
        <v>46.547</v>
      </c>
      <c r="D2896" s="4">
        <v>688.27515</v>
      </c>
      <c r="E2896" s="4">
        <v>14786.6704621135</v>
      </c>
      <c r="F2896" s="27">
        <v>498.310794573227</v>
      </c>
    </row>
    <row r="2897">
      <c r="A2897" s="3" t="s">
        <v>2931</v>
      </c>
      <c r="B2897" s="3">
        <v>2012.0</v>
      </c>
      <c r="C2897" s="24">
        <v>46.536</v>
      </c>
      <c r="D2897" s="4">
        <v>689.138242</v>
      </c>
      <c r="E2897" s="4">
        <v>14808.7124376826</v>
      </c>
      <c r="F2897" s="27">
        <v>562.73107263194</v>
      </c>
    </row>
    <row r="2898">
      <c r="A2898" s="3" t="s">
        <v>2931</v>
      </c>
      <c r="B2898" s="3">
        <v>2013.0</v>
      </c>
      <c r="C2898" s="24">
        <v>46.751</v>
      </c>
      <c r="D2898" s="4">
        <v>677.202756</v>
      </c>
      <c r="E2898" s="4">
        <v>14485.3106029817</v>
      </c>
      <c r="F2898" s="27">
        <v>601.140390023743</v>
      </c>
    </row>
    <row r="2899">
      <c r="A2899" s="3" t="s">
        <v>2931</v>
      </c>
      <c r="B2899" s="3">
        <v>2014.0</v>
      </c>
      <c r="C2899" s="24">
        <v>47.001</v>
      </c>
      <c r="D2899" s="4">
        <v>668.755372</v>
      </c>
      <c r="E2899" s="4">
        <v>14228.5349673411</v>
      </c>
      <c r="F2899" s="27">
        <v>626.055538563009</v>
      </c>
    </row>
    <row r="2900">
      <c r="A2900" s="3" t="s">
        <v>2931</v>
      </c>
      <c r="B2900" s="3">
        <v>2015.0</v>
      </c>
      <c r="C2900" s="24">
        <v>46.87</v>
      </c>
      <c r="D2900" s="4">
        <v>672.726757345951</v>
      </c>
      <c r="E2900" s="4">
        <v>14353.0351471293</v>
      </c>
      <c r="F2900" s="27">
        <v>601.392172664718</v>
      </c>
    </row>
    <row r="2901">
      <c r="A2901" s="3" t="s">
        <v>2931</v>
      </c>
      <c r="B2901" s="3">
        <v>2016.0</v>
      </c>
      <c r="C2901" s="24">
        <v>47.162</v>
      </c>
      <c r="D2901" s="4">
        <v>673.855968176963</v>
      </c>
      <c r="E2901" s="4">
        <v>14288.1126368042</v>
      </c>
      <c r="F2901" s="27">
        <v>537.233035143841</v>
      </c>
    </row>
    <row r="2902">
      <c r="A2902" s="3" t="s">
        <v>2931</v>
      </c>
      <c r="B2902" s="3">
        <v>2017.0</v>
      </c>
      <c r="C2902" s="24">
        <v>47.603</v>
      </c>
      <c r="D2902" s="4">
        <v>691.001010685583</v>
      </c>
      <c r="E2902" s="4">
        <v>14515.9130871076</v>
      </c>
      <c r="F2902" s="27">
        <v>528.379236370717</v>
      </c>
    </row>
    <row r="2903">
      <c r="A2903" s="3" t="s">
        <v>2931</v>
      </c>
      <c r="B2903" s="3">
        <v>2018.0</v>
      </c>
      <c r="C2903" s="24">
        <v>47.768</v>
      </c>
      <c r="D2903" s="4">
        <v>679.743089296058</v>
      </c>
      <c r="E2903" s="4">
        <v>14230.0931438632</v>
      </c>
      <c r="F2903" s="27">
        <v>526.513446322939</v>
      </c>
    </row>
    <row r="2904">
      <c r="A2904" s="3" t="s">
        <v>2931</v>
      </c>
      <c r="B2904" s="3">
        <v>2019.0</v>
      </c>
      <c r="C2904" s="24">
        <v>48.062</v>
      </c>
      <c r="D2904" s="4">
        <v>687.645608266181</v>
      </c>
      <c r="E2904" s="4">
        <v>14307.4696905285</v>
      </c>
      <c r="F2904" s="27">
        <v>532.23787248766</v>
      </c>
    </row>
    <row r="2905">
      <c r="A2905" s="3" t="s">
        <v>2931</v>
      </c>
      <c r="B2905" s="3">
        <v>2020.0</v>
      </c>
      <c r="C2905" s="24">
        <v>48.387</v>
      </c>
      <c r="D2905" s="4">
        <v>705.498558603929</v>
      </c>
      <c r="E2905" s="4">
        <v>14580.3327051466</v>
      </c>
      <c r="F2905" s="27">
        <v>507.395578139102</v>
      </c>
    </row>
    <row r="2906">
      <c r="A2906" s="3" t="s">
        <v>2931</v>
      </c>
      <c r="B2906" s="3">
        <v>2021.0</v>
      </c>
      <c r="C2906" s="24">
        <v>48.583</v>
      </c>
      <c r="D2906" s="4">
        <v>666.124087225906</v>
      </c>
      <c r="E2906" s="4">
        <v>13711.0529861455</v>
      </c>
      <c r="F2906" s="27">
        <v>459.320275035874</v>
      </c>
    </row>
    <row r="2907">
      <c r="A2907" s="3" t="s">
        <v>2931</v>
      </c>
      <c r="B2907" s="3">
        <v>2022.0</v>
      </c>
      <c r="C2907" s="24">
        <v>48.903</v>
      </c>
      <c r="D2907" s="4">
        <v>588.295159993449</v>
      </c>
      <c r="E2907" s="4">
        <v>12029.8378421252</v>
      </c>
      <c r="F2907" s="27">
        <v>908.252757080454</v>
      </c>
    </row>
    <row r="2908">
      <c r="A2908" s="3" t="s">
        <v>2931</v>
      </c>
      <c r="B2908" s="3">
        <v>2023.0</v>
      </c>
      <c r="C2908" s="24">
        <v>49.035</v>
      </c>
      <c r="D2908" s="4">
        <v>597.193102853319</v>
      </c>
      <c r="E2908" s="4">
        <v>12178.9151188603</v>
      </c>
      <c r="F2908" s="27">
        <v>1069.30874743594</v>
      </c>
    </row>
    <row r="2909">
      <c r="A2909" s="3" t="s">
        <v>3011</v>
      </c>
      <c r="B2909" s="3">
        <v>2010.0</v>
      </c>
      <c r="C2909" s="24">
        <v>34.974</v>
      </c>
      <c r="D2909" s="4">
        <v>531.645057</v>
      </c>
      <c r="E2909" s="4">
        <v>15201.1510550694</v>
      </c>
      <c r="F2909" s="27">
        <v>469.715567601646</v>
      </c>
    </row>
    <row r="2910">
      <c r="A2910" s="3" t="s">
        <v>3011</v>
      </c>
      <c r="B2910" s="3">
        <v>2011.0</v>
      </c>
      <c r="C2910" s="24">
        <v>35.294</v>
      </c>
      <c r="D2910" s="4">
        <v>507.493014</v>
      </c>
      <c r="E2910" s="4">
        <v>14379.0166600555</v>
      </c>
      <c r="F2910" s="27">
        <v>480.259156445854</v>
      </c>
    </row>
    <row r="2911">
      <c r="A2911" s="3" t="s">
        <v>3011</v>
      </c>
      <c r="B2911" s="3">
        <v>2012.0</v>
      </c>
      <c r="C2911" s="24">
        <v>35.57</v>
      </c>
      <c r="D2911" s="4">
        <v>504.376585</v>
      </c>
      <c r="E2911" s="4">
        <v>14179.8308968231</v>
      </c>
      <c r="F2911" s="27">
        <v>531.743658630868</v>
      </c>
    </row>
    <row r="2912">
      <c r="A2912" s="3" t="s">
        <v>3011</v>
      </c>
      <c r="B2912" s="3">
        <v>2013.0</v>
      </c>
      <c r="C2912" s="24">
        <v>35.891</v>
      </c>
      <c r="D2912" s="4">
        <v>492.986465</v>
      </c>
      <c r="E2912" s="4">
        <v>13735.6569892173</v>
      </c>
      <c r="F2912" s="27">
        <v>593.380381934189</v>
      </c>
    </row>
    <row r="2913">
      <c r="A2913" s="3" t="s">
        <v>3011</v>
      </c>
      <c r="B2913" s="3">
        <v>2014.0</v>
      </c>
      <c r="C2913" s="24">
        <v>36.308</v>
      </c>
      <c r="D2913" s="4">
        <v>491.934181</v>
      </c>
      <c r="E2913" s="4">
        <v>13548.9198248319</v>
      </c>
      <c r="F2913" s="27">
        <v>615.120960047372</v>
      </c>
    </row>
    <row r="2914">
      <c r="A2914" s="3" t="s">
        <v>3011</v>
      </c>
      <c r="B2914" s="3">
        <v>2015.0</v>
      </c>
      <c r="C2914" s="24">
        <v>36.694</v>
      </c>
      <c r="D2914" s="4">
        <v>487.65371201402</v>
      </c>
      <c r="E2914" s="4">
        <v>13289.7397943538</v>
      </c>
      <c r="F2914" s="27">
        <v>571.458811157215</v>
      </c>
    </row>
    <row r="2915">
      <c r="A2915" s="3" t="s">
        <v>3011</v>
      </c>
      <c r="B2915" s="3">
        <v>2016.0</v>
      </c>
      <c r="C2915" s="24">
        <v>37.45</v>
      </c>
      <c r="D2915" s="4">
        <v>496.533739759116</v>
      </c>
      <c r="E2915" s="4">
        <v>13258.577830684</v>
      </c>
      <c r="F2915" s="27">
        <v>513.106962047471</v>
      </c>
    </row>
    <row r="2916">
      <c r="A2916" s="3" t="s">
        <v>3011</v>
      </c>
      <c r="B2916" s="3">
        <v>2017.0</v>
      </c>
      <c r="C2916" s="24">
        <v>38.245</v>
      </c>
      <c r="D2916" s="4">
        <v>510.999736396715</v>
      </c>
      <c r="E2916" s="4">
        <v>13361.216796881</v>
      </c>
      <c r="F2916" s="27">
        <v>503.717873242415</v>
      </c>
    </row>
    <row r="2917">
      <c r="A2917" s="3" t="s">
        <v>3011</v>
      </c>
      <c r="B2917" s="3">
        <v>2018.0</v>
      </c>
      <c r="C2917" s="24">
        <v>39.125</v>
      </c>
      <c r="D2917" s="4">
        <v>511.916686262125</v>
      </c>
      <c r="E2917" s="4">
        <v>13084.1325562204</v>
      </c>
      <c r="F2917" s="27">
        <v>476.262425046424</v>
      </c>
    </row>
    <row r="2918">
      <c r="A2918" s="3" t="s">
        <v>3011</v>
      </c>
      <c r="B2918" s="3">
        <v>2019.0</v>
      </c>
      <c r="C2918" s="24">
        <v>39.345</v>
      </c>
      <c r="D2918" s="4">
        <v>512.249917965742</v>
      </c>
      <c r="E2918" s="4">
        <v>13019.4413004382</v>
      </c>
      <c r="F2918" s="27">
        <v>477.813495726083</v>
      </c>
    </row>
    <row r="2919">
      <c r="A2919" s="3" t="s">
        <v>3011</v>
      </c>
      <c r="B2919" s="3">
        <v>2020.0</v>
      </c>
      <c r="C2919" s="24">
        <v>39.775</v>
      </c>
      <c r="D2919" s="4">
        <v>526.842991360634</v>
      </c>
      <c r="E2919" s="4">
        <v>13245.5811781429</v>
      </c>
      <c r="F2919" s="27">
        <v>452.998876292487</v>
      </c>
    </row>
    <row r="2920">
      <c r="A2920" s="3" t="s">
        <v>3011</v>
      </c>
      <c r="B2920" s="3">
        <v>2021.0</v>
      </c>
      <c r="C2920" s="24">
        <v>40.3</v>
      </c>
      <c r="D2920" s="4">
        <v>497.271224494494</v>
      </c>
      <c r="E2920" s="4">
        <v>12339.2363398137</v>
      </c>
      <c r="F2920" s="27">
        <v>404.726951945891</v>
      </c>
    </row>
    <row r="2921">
      <c r="A2921" s="3" t="s">
        <v>3011</v>
      </c>
      <c r="B2921" s="3">
        <v>2022.0</v>
      </c>
      <c r="C2921" s="24">
        <v>41.029</v>
      </c>
      <c r="D2921" s="4">
        <v>433.007551014699</v>
      </c>
      <c r="E2921" s="4">
        <v>10553.6949722074</v>
      </c>
      <c r="F2921" s="27">
        <v>780.973427943352</v>
      </c>
    </row>
    <row r="2922">
      <c r="A2922" s="3" t="s">
        <v>3011</v>
      </c>
      <c r="B2922" s="3">
        <v>2023.0</v>
      </c>
      <c r="C2922" s="24">
        <v>41.377</v>
      </c>
      <c r="D2922" s="4">
        <v>442.782075018643</v>
      </c>
      <c r="E2922" s="4">
        <v>10701.1642946236</v>
      </c>
      <c r="F2922" s="27">
        <v>916.019663619786</v>
      </c>
    </row>
    <row r="2923">
      <c r="A2923" s="3" t="s">
        <v>3104</v>
      </c>
      <c r="B2923" s="3">
        <v>2010.0</v>
      </c>
      <c r="C2923" s="24">
        <v>134.051</v>
      </c>
      <c r="D2923" s="4">
        <v>2162.27177</v>
      </c>
      <c r="E2923" s="4">
        <v>16130.2173799524</v>
      </c>
      <c r="F2923" s="27">
        <v>509.714869206496</v>
      </c>
    </row>
    <row r="2924">
      <c r="A2924" s="3" t="s">
        <v>3104</v>
      </c>
      <c r="B2924" s="3">
        <v>2011.0</v>
      </c>
      <c r="C2924" s="24">
        <v>134.7</v>
      </c>
      <c r="D2924" s="4">
        <v>2065.593422</v>
      </c>
      <c r="E2924" s="4">
        <v>15334.7692798812</v>
      </c>
      <c r="F2924" s="27">
        <v>518.315201659985</v>
      </c>
    </row>
    <row r="2925">
      <c r="A2925" s="3" t="s">
        <v>3104</v>
      </c>
      <c r="B2925" s="3">
        <v>2012.0</v>
      </c>
      <c r="C2925" s="24">
        <v>136.039</v>
      </c>
      <c r="D2925" s="4">
        <v>2032.266326</v>
      </c>
      <c r="E2925" s="4">
        <v>14938.8508148398</v>
      </c>
      <c r="F2925" s="27">
        <v>566.18244588243</v>
      </c>
    </row>
    <row r="2926">
      <c r="A2926" s="3" t="s">
        <v>3104</v>
      </c>
      <c r="B2926" s="3">
        <v>2013.0</v>
      </c>
      <c r="C2926" s="24">
        <v>137.115</v>
      </c>
      <c r="D2926" s="4">
        <v>1980.502698</v>
      </c>
      <c r="E2926" s="4">
        <v>14444.0994639536</v>
      </c>
      <c r="F2926" s="27">
        <v>597.985717807679</v>
      </c>
    </row>
    <row r="2927">
      <c r="A2927" s="3" t="s">
        <v>3104</v>
      </c>
      <c r="B2927" s="3">
        <v>2014.0</v>
      </c>
      <c r="C2927" s="24">
        <v>138.247</v>
      </c>
      <c r="D2927" s="4">
        <v>1954.105008</v>
      </c>
      <c r="E2927" s="4">
        <v>14134.8818274537</v>
      </c>
      <c r="F2927" s="27">
        <v>607.799918580511</v>
      </c>
    </row>
    <row r="2928">
      <c r="A2928" s="3" t="s">
        <v>3104</v>
      </c>
      <c r="B2928" s="3">
        <v>2015.0</v>
      </c>
      <c r="C2928" s="24">
        <v>138.606</v>
      </c>
      <c r="D2928" s="4">
        <v>1938.24713274968</v>
      </c>
      <c r="E2928" s="4">
        <v>13983.8616852782</v>
      </c>
      <c r="F2928" s="27">
        <v>570.541556759353</v>
      </c>
    </row>
    <row r="2929">
      <c r="A2929" s="3" t="s">
        <v>3104</v>
      </c>
      <c r="B2929" s="3">
        <v>2016.0</v>
      </c>
      <c r="C2929" s="24">
        <v>139.761</v>
      </c>
      <c r="D2929" s="4">
        <v>1948.35649355805</v>
      </c>
      <c r="E2929" s="4">
        <v>13940.6307450437</v>
      </c>
      <c r="F2929" s="27">
        <v>513.015211417609</v>
      </c>
    </row>
    <row r="2930">
      <c r="A2930" s="3" t="s">
        <v>3104</v>
      </c>
      <c r="B2930" s="3">
        <v>2017.0</v>
      </c>
      <c r="C2930" s="24">
        <v>142.528</v>
      </c>
      <c r="D2930" s="4">
        <v>2010.24736200182</v>
      </c>
      <c r="E2930" s="4">
        <v>14104.2276745749</v>
      </c>
      <c r="F2930" s="27">
        <v>500.700082447411</v>
      </c>
    </row>
    <row r="2931">
      <c r="A2931" s="3" t="s">
        <v>3104</v>
      </c>
      <c r="B2931" s="3">
        <v>2018.0</v>
      </c>
      <c r="C2931" s="24">
        <v>143.686</v>
      </c>
      <c r="D2931" s="4">
        <v>1992.71239926916</v>
      </c>
      <c r="E2931" s="4">
        <v>13868.5216323731</v>
      </c>
      <c r="F2931" s="27">
        <v>510.361596071331</v>
      </c>
    </row>
    <row r="2932">
      <c r="A2932" s="3" t="s">
        <v>3104</v>
      </c>
      <c r="B2932" s="3">
        <v>2019.0</v>
      </c>
      <c r="C2932" s="24">
        <v>144.881</v>
      </c>
      <c r="D2932" s="4">
        <v>2024.87866989202</v>
      </c>
      <c r="E2932" s="4">
        <v>13976.1505642011</v>
      </c>
      <c r="F2932" s="27">
        <v>522.708031101123</v>
      </c>
    </row>
    <row r="2933">
      <c r="A2933" s="3" t="s">
        <v>3104</v>
      </c>
      <c r="B2933" s="3">
        <v>2020.0</v>
      </c>
      <c r="C2933" s="24">
        <v>145.993</v>
      </c>
      <c r="D2933" s="4">
        <v>2055.50265278968</v>
      </c>
      <c r="E2933" s="4">
        <v>14079.4603356988</v>
      </c>
      <c r="F2933" s="27">
        <v>497.00494985017</v>
      </c>
    </row>
    <row r="2934">
      <c r="A2934" s="3" t="s">
        <v>3104</v>
      </c>
      <c r="B2934" s="3">
        <v>2021.0</v>
      </c>
      <c r="C2934" s="24">
        <v>147.149</v>
      </c>
      <c r="D2934" s="4">
        <v>1961.93433993708</v>
      </c>
      <c r="E2934" s="4">
        <v>13332.9777296283</v>
      </c>
      <c r="F2934" s="27">
        <v>449.321349488475</v>
      </c>
    </row>
    <row r="2935">
      <c r="A2935" s="3" t="s">
        <v>3104</v>
      </c>
      <c r="B2935" s="3">
        <v>2022.0</v>
      </c>
      <c r="C2935" s="24">
        <v>148.183</v>
      </c>
      <c r="D2935" s="4">
        <v>1712.19794038863</v>
      </c>
      <c r="E2935" s="4">
        <v>11554.6178737685</v>
      </c>
      <c r="F2935" s="27">
        <v>864.285416957884</v>
      </c>
    </row>
    <row r="2936">
      <c r="A2936" s="3" t="s">
        <v>3104</v>
      </c>
      <c r="B2936" s="3">
        <v>2023.0</v>
      </c>
      <c r="C2936" s="24">
        <v>148.843</v>
      </c>
      <c r="D2936" s="4">
        <v>1739.32865492241</v>
      </c>
      <c r="E2936" s="4">
        <v>11685.6597550601</v>
      </c>
      <c r="F2936" s="27">
        <v>1035.34945429832</v>
      </c>
    </row>
    <row r="2937">
      <c r="A2937" s="3" t="s">
        <v>3131</v>
      </c>
      <c r="B2937" s="3">
        <v>2010.0</v>
      </c>
      <c r="C2937" s="24">
        <v>64.805</v>
      </c>
      <c r="D2937" s="4">
        <v>992.480694</v>
      </c>
      <c r="E2937" s="4">
        <v>15314.8783890131</v>
      </c>
      <c r="F2937" s="27">
        <v>471.698254381606</v>
      </c>
    </row>
    <row r="2938">
      <c r="A2938" s="3" t="s">
        <v>3131</v>
      </c>
      <c r="B2938" s="3">
        <v>2011.0</v>
      </c>
      <c r="C2938" s="24">
        <v>65.136</v>
      </c>
      <c r="D2938" s="4">
        <v>933.48489</v>
      </c>
      <c r="E2938" s="4">
        <v>14331.3204679439</v>
      </c>
      <c r="F2938" s="27">
        <v>482.965499769712</v>
      </c>
    </row>
    <row r="2939">
      <c r="A2939" s="3" t="s">
        <v>3131</v>
      </c>
      <c r="B2939" s="3">
        <v>2012.0</v>
      </c>
      <c r="C2939" s="24">
        <v>65.318</v>
      </c>
      <c r="D2939" s="4">
        <v>917.314321</v>
      </c>
      <c r="E2939" s="4">
        <v>14043.8213203098</v>
      </c>
      <c r="F2939" s="27">
        <v>526.64329951162</v>
      </c>
    </row>
    <row r="2940">
      <c r="A2940" s="3" t="s">
        <v>3131</v>
      </c>
      <c r="B2940" s="3">
        <v>2013.0</v>
      </c>
      <c r="C2940" s="24">
        <v>65.705</v>
      </c>
      <c r="D2940" s="4">
        <v>896.966846</v>
      </c>
      <c r="E2940" s="4">
        <v>13651.4244882429</v>
      </c>
      <c r="F2940" s="27">
        <v>570.629543608553</v>
      </c>
    </row>
    <row r="2941">
      <c r="A2941" s="3" t="s">
        <v>3131</v>
      </c>
      <c r="B2941" s="3">
        <v>2014.0</v>
      </c>
      <c r="C2941" s="24">
        <v>66.051</v>
      </c>
      <c r="D2941" s="4">
        <v>895.813606</v>
      </c>
      <c r="E2941" s="4">
        <v>13562.4533466563</v>
      </c>
      <c r="F2941" s="27">
        <v>592.679211248883</v>
      </c>
    </row>
    <row r="2942">
      <c r="A2942" s="3" t="s">
        <v>3131</v>
      </c>
      <c r="B2942" s="3">
        <v>2015.0</v>
      </c>
      <c r="C2942" s="24">
        <v>65.81</v>
      </c>
      <c r="D2942" s="4">
        <v>886.681457456171</v>
      </c>
      <c r="E2942" s="4">
        <v>13473.3544667401</v>
      </c>
      <c r="F2942" s="27">
        <v>556.449539476369</v>
      </c>
    </row>
    <row r="2943">
      <c r="A2943" s="3" t="s">
        <v>3131</v>
      </c>
      <c r="B2943" s="3">
        <v>2016.0</v>
      </c>
      <c r="C2943" s="24">
        <v>65.682</v>
      </c>
      <c r="D2943" s="4">
        <v>885.731973942408</v>
      </c>
      <c r="E2943" s="4">
        <v>13485.1553537104</v>
      </c>
      <c r="F2943" s="27">
        <v>498.950748087286</v>
      </c>
    </row>
    <row r="2944">
      <c r="A2944" s="3" t="s">
        <v>3131</v>
      </c>
      <c r="B2944" s="3">
        <v>2017.0</v>
      </c>
      <c r="C2944" s="24">
        <v>66.706</v>
      </c>
      <c r="D2944" s="4">
        <v>913.672953963939</v>
      </c>
      <c r="E2944" s="4">
        <v>13697.0130717467</v>
      </c>
      <c r="F2944" s="27">
        <v>493.092470582883</v>
      </c>
    </row>
    <row r="2945">
      <c r="A2945" s="3" t="s">
        <v>3131</v>
      </c>
      <c r="B2945" s="3">
        <v>2018.0</v>
      </c>
      <c r="C2945" s="24">
        <v>67.073</v>
      </c>
      <c r="D2945" s="4">
        <v>905.590531982399</v>
      </c>
      <c r="E2945" s="4">
        <v>13501.5659353599</v>
      </c>
      <c r="F2945" s="27">
        <v>482.005903892351</v>
      </c>
    </row>
    <row r="2946">
      <c r="A2946" s="3" t="s">
        <v>3131</v>
      </c>
      <c r="B2946" s="3">
        <v>2019.0</v>
      </c>
      <c r="C2946" s="24">
        <v>67.559</v>
      </c>
      <c r="D2946" s="4">
        <v>917.497256750808</v>
      </c>
      <c r="E2946" s="4">
        <v>13580.6814303173</v>
      </c>
      <c r="F2946" s="27">
        <v>498.411008492646</v>
      </c>
    </row>
    <row r="2947">
      <c r="A2947" s="3" t="s">
        <v>3131</v>
      </c>
      <c r="B2947" s="3">
        <v>2020.0</v>
      </c>
      <c r="C2947" s="24">
        <v>67.85</v>
      </c>
      <c r="D2947" s="4">
        <v>941.316616650084</v>
      </c>
      <c r="E2947" s="4">
        <v>13873.4947184979</v>
      </c>
      <c r="F2947" s="27">
        <v>474.473519372629</v>
      </c>
    </row>
    <row r="2948">
      <c r="A2948" s="3" t="s">
        <v>3131</v>
      </c>
      <c r="B2948" s="3">
        <v>2021.0</v>
      </c>
      <c r="C2948" s="24">
        <v>68.324</v>
      </c>
      <c r="D2948" s="4">
        <v>890.799244679696</v>
      </c>
      <c r="E2948" s="4">
        <v>13037.8672893814</v>
      </c>
      <c r="F2948" s="27">
        <v>428.945833820648</v>
      </c>
    </row>
    <row r="2949">
      <c r="A2949" s="3" t="s">
        <v>3131</v>
      </c>
      <c r="B2949" s="3">
        <v>2022.0</v>
      </c>
      <c r="C2949" s="24">
        <v>68.709</v>
      </c>
      <c r="D2949" s="4">
        <v>759.85546311607</v>
      </c>
      <c r="E2949" s="4">
        <v>11059.0383081702</v>
      </c>
      <c r="F2949" s="27">
        <v>823.898353958685</v>
      </c>
    </row>
    <row r="2950">
      <c r="A2950" s="3" t="s">
        <v>3131</v>
      </c>
      <c r="B2950" s="3">
        <v>2023.0</v>
      </c>
      <c r="C2950" s="24">
        <v>68.963</v>
      </c>
      <c r="D2950" s="4">
        <v>775.082442469552</v>
      </c>
      <c r="E2950" s="4">
        <v>11239.1056431644</v>
      </c>
      <c r="F2950" s="27">
        <v>1017.13906070638</v>
      </c>
    </row>
    <row r="2951">
      <c r="A2951" s="3" t="s">
        <v>2858</v>
      </c>
      <c r="B2951" s="3">
        <v>2010.0</v>
      </c>
      <c r="C2951" s="24">
        <v>25.585</v>
      </c>
      <c r="D2951" s="4">
        <v>360.365661</v>
      </c>
      <c r="E2951" s="4">
        <v>14085.0365839359</v>
      </c>
      <c r="F2951" s="27">
        <v>438.044637760406</v>
      </c>
    </row>
    <row r="2952">
      <c r="A2952" s="3" t="s">
        <v>2858</v>
      </c>
      <c r="B2952" s="3">
        <v>2011.0</v>
      </c>
      <c r="C2952" s="24">
        <v>25.726</v>
      </c>
      <c r="D2952" s="4">
        <v>340.932407</v>
      </c>
      <c r="E2952" s="4">
        <v>13252.4452693772</v>
      </c>
      <c r="F2952" s="27">
        <v>446.607405578014</v>
      </c>
    </row>
    <row r="2953">
      <c r="A2953" s="3" t="s">
        <v>2858</v>
      </c>
      <c r="B2953" s="3">
        <v>2012.0</v>
      </c>
      <c r="C2953" s="24">
        <v>25.879</v>
      </c>
      <c r="D2953" s="4">
        <v>341.781243</v>
      </c>
      <c r="E2953" s="4">
        <v>13206.8952818887</v>
      </c>
      <c r="F2953" s="27">
        <v>501.862020711774</v>
      </c>
    </row>
    <row r="2954">
      <c r="A2954" s="3" t="s">
        <v>2858</v>
      </c>
      <c r="B2954" s="3">
        <v>2013.0</v>
      </c>
      <c r="C2954" s="24">
        <v>26.008</v>
      </c>
      <c r="D2954" s="4">
        <v>336.404315</v>
      </c>
      <c r="E2954" s="4">
        <v>12934.6476084281</v>
      </c>
      <c r="F2954" s="27">
        <v>536.787875749769</v>
      </c>
    </row>
    <row r="2955">
      <c r="A2955" s="3" t="s">
        <v>2858</v>
      </c>
      <c r="B2955" s="3">
        <v>2014.0</v>
      </c>
      <c r="C2955" s="24">
        <v>26.244</v>
      </c>
      <c r="D2955" s="4">
        <v>328.457129</v>
      </c>
      <c r="E2955" s="4">
        <v>12515.5132220698</v>
      </c>
      <c r="F2955" s="27">
        <v>550.682581771071</v>
      </c>
    </row>
    <row r="2956">
      <c r="A2956" s="3" t="s">
        <v>2858</v>
      </c>
      <c r="B2956" s="3">
        <v>2015.0</v>
      </c>
      <c r="C2956" s="24">
        <v>26.125</v>
      </c>
      <c r="D2956" s="4">
        <v>339.263215886721</v>
      </c>
      <c r="E2956" s="4">
        <v>12986.1518042764</v>
      </c>
      <c r="F2956" s="27">
        <v>544.119760599182</v>
      </c>
    </row>
    <row r="2957">
      <c r="A2957" s="3" t="s">
        <v>2858</v>
      </c>
      <c r="B2957" s="3">
        <v>2016.0</v>
      </c>
      <c r="C2957" s="24">
        <v>26.333</v>
      </c>
      <c r="D2957" s="4">
        <v>337.500679546457</v>
      </c>
      <c r="E2957" s="4">
        <v>12816.6437377609</v>
      </c>
      <c r="F2957" s="27">
        <v>481.905804539809</v>
      </c>
    </row>
    <row r="2958">
      <c r="A2958" s="3" t="s">
        <v>2858</v>
      </c>
      <c r="B2958" s="3">
        <v>2017.0</v>
      </c>
      <c r="C2958" s="24">
        <v>26.896</v>
      </c>
      <c r="D2958" s="4">
        <v>355.282336603385</v>
      </c>
      <c r="E2958" s="4">
        <v>13209.4860426601</v>
      </c>
      <c r="F2958" s="27">
        <v>480.825291952827</v>
      </c>
    </row>
    <row r="2959">
      <c r="A2959" s="3" t="s">
        <v>2858</v>
      </c>
      <c r="B2959" s="3">
        <v>2018.0</v>
      </c>
      <c r="C2959" s="24">
        <v>27.56</v>
      </c>
      <c r="D2959" s="4">
        <v>346.990613016512</v>
      </c>
      <c r="E2959" s="4">
        <v>12590.3705738937</v>
      </c>
      <c r="F2959" s="27">
        <v>465.843711234069</v>
      </c>
    </row>
    <row r="2960">
      <c r="A2960" s="3" t="s">
        <v>2858</v>
      </c>
      <c r="B2960" s="3">
        <v>2019.0</v>
      </c>
      <c r="C2960" s="24">
        <v>27.448</v>
      </c>
      <c r="D2960" s="4">
        <v>344.896639649096</v>
      </c>
      <c r="E2960" s="4">
        <v>12565.4561224532</v>
      </c>
      <c r="F2960" s="27">
        <v>467.434967755259</v>
      </c>
    </row>
    <row r="2961">
      <c r="A2961" s="3" t="s">
        <v>2858</v>
      </c>
      <c r="B2961" s="3">
        <v>2020.0</v>
      </c>
      <c r="C2961" s="24">
        <v>27.738</v>
      </c>
      <c r="D2961" s="4">
        <v>356.426675253928</v>
      </c>
      <c r="E2961" s="4">
        <v>12849.7611671327</v>
      </c>
      <c r="F2961" s="27">
        <v>447.17168861622</v>
      </c>
    </row>
    <row r="2962">
      <c r="A2962" s="3" t="s">
        <v>2858</v>
      </c>
      <c r="B2962" s="3">
        <v>2021.0</v>
      </c>
      <c r="C2962" s="24">
        <v>27.919</v>
      </c>
      <c r="D2962" s="4">
        <v>334.231685213604</v>
      </c>
      <c r="E2962" s="4">
        <v>11971.4776751891</v>
      </c>
      <c r="F2962" s="27">
        <v>401.044502118834</v>
      </c>
    </row>
    <row r="2963">
      <c r="A2963" s="3" t="s">
        <v>2858</v>
      </c>
      <c r="B2963" s="3">
        <v>2022.0</v>
      </c>
      <c r="C2963" s="24">
        <v>28.013</v>
      </c>
      <c r="D2963" s="4">
        <v>289.799140755461</v>
      </c>
      <c r="E2963" s="4">
        <v>10345.1661998165</v>
      </c>
      <c r="F2963" s="27">
        <v>781.06004808615</v>
      </c>
    </row>
    <row r="2964">
      <c r="A2964" s="3" t="s">
        <v>2858</v>
      </c>
      <c r="B2964" s="3">
        <v>2023.0</v>
      </c>
      <c r="C2964" s="24">
        <v>28.08</v>
      </c>
      <c r="D2964" s="4">
        <v>300.785515014101</v>
      </c>
      <c r="E2964" s="4">
        <v>10711.7348651745</v>
      </c>
      <c r="F2964" s="27">
        <v>940.490321162324</v>
      </c>
    </row>
    <row r="2965">
      <c r="A2965" s="3" t="s">
        <v>3064</v>
      </c>
      <c r="B2965" s="3">
        <v>2015.0</v>
      </c>
      <c r="C2965" s="24">
        <v>130.767</v>
      </c>
      <c r="D2965" s="4">
        <v>1684.33203260887</v>
      </c>
      <c r="E2965" s="4">
        <v>12880.4058562854</v>
      </c>
      <c r="F2965" s="27">
        <v>553.857451820272</v>
      </c>
    </row>
    <row r="2966">
      <c r="A2966" s="3" t="s">
        <v>3064</v>
      </c>
      <c r="B2966" s="3">
        <v>2016.0</v>
      </c>
      <c r="C2966" s="24">
        <v>133.436</v>
      </c>
      <c r="D2966" s="4">
        <v>1735.50650462111</v>
      </c>
      <c r="E2966" s="4">
        <v>13006.2839460199</v>
      </c>
      <c r="F2966" s="27">
        <v>503.34318871097</v>
      </c>
    </row>
    <row r="2967">
      <c r="A2967" s="3" t="s">
        <v>3064</v>
      </c>
      <c r="B2967" s="3">
        <v>2017.0</v>
      </c>
      <c r="C2967" s="24">
        <v>136.272</v>
      </c>
      <c r="D2967" s="4">
        <v>1812.67780021274</v>
      </c>
      <c r="E2967" s="4">
        <v>13301.9094180223</v>
      </c>
      <c r="F2967" s="27">
        <v>501.481985059443</v>
      </c>
    </row>
    <row r="2968">
      <c r="A2968" s="3" t="s">
        <v>3064</v>
      </c>
      <c r="B2968" s="3">
        <v>2018.0</v>
      </c>
      <c r="C2968" s="24">
        <v>138.555</v>
      </c>
      <c r="D2968" s="4">
        <v>1802.65045685098</v>
      </c>
      <c r="E2968" s="4">
        <v>13010.3601952364</v>
      </c>
      <c r="F2968" s="27">
        <v>473.577111106605</v>
      </c>
    </row>
    <row r="2969">
      <c r="A2969" s="3" t="s">
        <v>3064</v>
      </c>
      <c r="B2969" s="3">
        <v>2019.0</v>
      </c>
      <c r="C2969" s="24">
        <v>139.176</v>
      </c>
      <c r="D2969" s="4">
        <v>1802.26251056248</v>
      </c>
      <c r="E2969" s="4">
        <v>12949.5208265971</v>
      </c>
      <c r="F2969" s="27">
        <v>475.247414336114</v>
      </c>
    </row>
    <row r="2970">
      <c r="A2970" s="3" t="s">
        <v>3064</v>
      </c>
      <c r="B2970" s="3">
        <v>2020.0</v>
      </c>
      <c r="C2970" s="24">
        <v>140.569</v>
      </c>
      <c r="D2970" s="4">
        <v>1888.49276902443</v>
      </c>
      <c r="E2970" s="4">
        <v>13434.6318820254</v>
      </c>
      <c r="F2970" s="27">
        <v>459.464410365269</v>
      </c>
    </row>
    <row r="2971">
      <c r="A2971" s="3" t="s">
        <v>3064</v>
      </c>
      <c r="B2971" s="3">
        <v>2021.0</v>
      </c>
      <c r="C2971" s="24">
        <v>142.446</v>
      </c>
      <c r="D2971" s="4">
        <v>1795.22987829985</v>
      </c>
      <c r="E2971" s="4">
        <v>12602.8802374222</v>
      </c>
      <c r="F2971" s="27">
        <v>413.37447178745</v>
      </c>
    </row>
    <row r="2972">
      <c r="A2972" s="3" t="s">
        <v>3064</v>
      </c>
      <c r="B2972" s="3">
        <v>2022.0</v>
      </c>
      <c r="C2972" s="24">
        <v>144.488</v>
      </c>
      <c r="D2972" s="4">
        <v>1585.49681511989</v>
      </c>
      <c r="E2972" s="4">
        <v>10973.2075682402</v>
      </c>
      <c r="F2972" s="27">
        <v>812.017360049779</v>
      </c>
    </row>
    <row r="2973">
      <c r="A2973" s="3" t="s">
        <v>3064</v>
      </c>
      <c r="B2973" s="3">
        <v>2023.0</v>
      </c>
      <c r="C2973" s="24">
        <v>146.037</v>
      </c>
      <c r="D2973" s="4">
        <v>1598.43565763226</v>
      </c>
      <c r="E2973" s="4">
        <v>10945.415597638</v>
      </c>
      <c r="F2973" s="27">
        <v>936.927575157815</v>
      </c>
    </row>
    <row r="2974">
      <c r="A2974" s="3" t="s">
        <v>3025</v>
      </c>
      <c r="B2974" s="3">
        <v>2010.0</v>
      </c>
      <c r="C2974" s="24">
        <v>77.478</v>
      </c>
      <c r="D2974" s="4">
        <v>1082.500768</v>
      </c>
      <c r="E2974" s="4">
        <v>13971.7180102738</v>
      </c>
      <c r="F2974" s="27">
        <v>437.314773721572</v>
      </c>
    </row>
    <row r="2975">
      <c r="A2975" s="3" t="s">
        <v>3025</v>
      </c>
      <c r="B2975" s="3">
        <v>2011.0</v>
      </c>
      <c r="C2975" s="24">
        <v>78.184</v>
      </c>
      <c r="D2975" s="4">
        <v>1013.424816</v>
      </c>
      <c r="E2975" s="4">
        <v>12962.0487056175</v>
      </c>
      <c r="F2975" s="27">
        <v>442.005860861557</v>
      </c>
    </row>
    <row r="2976">
      <c r="A2976" s="3" t="s">
        <v>3025</v>
      </c>
      <c r="B2976" s="3">
        <v>2012.0</v>
      </c>
      <c r="C2976" s="24">
        <v>79.17</v>
      </c>
      <c r="D2976" s="4">
        <v>1029.621624</v>
      </c>
      <c r="E2976" s="4">
        <v>13005.1992421371</v>
      </c>
      <c r="F2976" s="27">
        <v>502.000690746494</v>
      </c>
    </row>
    <row r="2977">
      <c r="A2977" s="3" t="s">
        <v>3025</v>
      </c>
      <c r="B2977" s="3">
        <v>2013.0</v>
      </c>
      <c r="C2977" s="24">
        <v>80.226</v>
      </c>
      <c r="D2977" s="4">
        <v>1009.334049</v>
      </c>
      <c r="E2977" s="4">
        <v>12581.1339092064</v>
      </c>
      <c r="F2977" s="27">
        <v>537.214417923117</v>
      </c>
    </row>
    <row r="2978">
      <c r="A2978" s="3" t="s">
        <v>3025</v>
      </c>
      <c r="B2978" s="3">
        <v>2014.0</v>
      </c>
      <c r="C2978" s="24">
        <v>80.485</v>
      </c>
      <c r="D2978" s="4">
        <v>982.669448</v>
      </c>
      <c r="E2978" s="4">
        <v>12209.3489221594</v>
      </c>
      <c r="F2978" s="27">
        <v>539.653222359446</v>
      </c>
    </row>
    <row r="2979">
      <c r="A2979" s="3" t="s">
        <v>3025</v>
      </c>
      <c r="B2979" s="3">
        <v>2015.0</v>
      </c>
      <c r="C2979" s="24">
        <v>80.879</v>
      </c>
      <c r="D2979" s="4">
        <v>984.44598039493</v>
      </c>
      <c r="E2979" s="4">
        <v>12171.8366992041</v>
      </c>
      <c r="F2979" s="27">
        <v>506.348406686891</v>
      </c>
    </row>
    <row r="2980">
      <c r="A2980" s="3" t="s">
        <v>3025</v>
      </c>
      <c r="B2980" s="3">
        <v>2016.0</v>
      </c>
      <c r="C2980" s="24">
        <v>81.291</v>
      </c>
      <c r="D2980" s="4">
        <v>997.717941955521</v>
      </c>
      <c r="E2980" s="4">
        <v>12273.4120868918</v>
      </c>
      <c r="F2980" s="27">
        <v>459.025612049753</v>
      </c>
    </row>
    <row r="2981">
      <c r="A2981" s="3" t="s">
        <v>3025</v>
      </c>
      <c r="B2981" s="3">
        <v>2017.0</v>
      </c>
      <c r="C2981" s="24">
        <v>82.694</v>
      </c>
      <c r="D2981" s="4">
        <v>1032.39189348139</v>
      </c>
      <c r="E2981" s="4">
        <v>12484.4836805741</v>
      </c>
      <c r="F2981" s="27">
        <v>449.441412500668</v>
      </c>
    </row>
    <row r="2982">
      <c r="A2982" s="3" t="s">
        <v>3025</v>
      </c>
      <c r="B2982" s="3">
        <v>2018.0</v>
      </c>
      <c r="C2982" s="24">
        <v>83.63</v>
      </c>
      <c r="D2982" s="4">
        <v>1034.93880950927</v>
      </c>
      <c r="E2982" s="4">
        <v>12375.2099666301</v>
      </c>
      <c r="F2982" s="27">
        <v>472.73302072527</v>
      </c>
    </row>
    <row r="2983">
      <c r="A2983" s="3" t="s">
        <v>3025</v>
      </c>
      <c r="B2983" s="3">
        <v>2019.0</v>
      </c>
      <c r="C2983" s="24">
        <v>83.898</v>
      </c>
      <c r="D2983" s="4">
        <v>1062.51967129773</v>
      </c>
      <c r="E2983" s="4">
        <v>12664.4219325577</v>
      </c>
      <c r="F2983" s="27">
        <v>500.244666336032</v>
      </c>
    </row>
    <row r="2984">
      <c r="A2984" s="3" t="s">
        <v>3025</v>
      </c>
      <c r="B2984" s="3">
        <v>2020.0</v>
      </c>
      <c r="C2984" s="24">
        <v>84.789</v>
      </c>
      <c r="D2984" s="4">
        <v>1072.93366230023</v>
      </c>
      <c r="E2984" s="4">
        <v>12654.1610621688</v>
      </c>
      <c r="F2984" s="27">
        <v>472.000207618898</v>
      </c>
    </row>
    <row r="2985">
      <c r="A2985" s="3" t="s">
        <v>3025</v>
      </c>
      <c r="B2985" s="3">
        <v>2021.0</v>
      </c>
      <c r="C2985" s="24">
        <v>85.765</v>
      </c>
      <c r="D2985" s="4">
        <v>995.527346414115</v>
      </c>
      <c r="E2985" s="4">
        <v>11607.617867593</v>
      </c>
      <c r="F2985" s="27">
        <v>408.588148939274</v>
      </c>
    </row>
    <row r="2986">
      <c r="A2986" s="3" t="s">
        <v>3025</v>
      </c>
      <c r="B2986" s="3">
        <v>2022.0</v>
      </c>
      <c r="C2986" s="24">
        <v>86.502</v>
      </c>
      <c r="D2986" s="4">
        <v>878.773227830448</v>
      </c>
      <c r="E2986" s="4">
        <v>10158.9931773883</v>
      </c>
      <c r="F2986" s="27">
        <v>776.147078752471</v>
      </c>
    </row>
    <row r="2987">
      <c r="A2987" s="3" t="s">
        <v>3025</v>
      </c>
      <c r="B2987" s="3">
        <v>2023.0</v>
      </c>
      <c r="C2987" s="24">
        <v>87.019</v>
      </c>
      <c r="D2987" s="4">
        <v>901.842973463147</v>
      </c>
      <c r="E2987" s="4">
        <v>10363.7478420017</v>
      </c>
      <c r="F2987" s="27">
        <v>933.773680564354</v>
      </c>
    </row>
    <row r="2988">
      <c r="A2988" s="3" t="s">
        <v>3170</v>
      </c>
      <c r="B2988" s="3">
        <v>2010.0</v>
      </c>
      <c r="C2988" s="24">
        <v>89.342</v>
      </c>
      <c r="D2988" s="4">
        <v>1370.763696</v>
      </c>
      <c r="E2988" s="4">
        <v>15342.8812428645</v>
      </c>
      <c r="F2988" s="27">
        <v>475.629318528799</v>
      </c>
    </row>
    <row r="2989">
      <c r="A2989" s="3" t="s">
        <v>3170</v>
      </c>
      <c r="B2989" s="3">
        <v>2011.0</v>
      </c>
      <c r="C2989" s="24">
        <v>89.546</v>
      </c>
      <c r="D2989" s="4">
        <v>1280.591049</v>
      </c>
      <c r="E2989" s="4">
        <v>14300.9296786009</v>
      </c>
      <c r="F2989" s="27">
        <v>477.651051265271</v>
      </c>
    </row>
    <row r="2990">
      <c r="A2990" s="3" t="s">
        <v>3170</v>
      </c>
      <c r="B2990" s="3">
        <v>2012.0</v>
      </c>
      <c r="C2990" s="24">
        <v>89.765</v>
      </c>
      <c r="D2990" s="4">
        <v>1295.456168</v>
      </c>
      <c r="E2990" s="4">
        <v>14431.6400378766</v>
      </c>
      <c r="F2990" s="27">
        <v>536.857009409012</v>
      </c>
    </row>
    <row r="2991">
      <c r="A2991" s="3" t="s">
        <v>3170</v>
      </c>
      <c r="B2991" s="3">
        <v>2013.0</v>
      </c>
      <c r="C2991" s="24">
        <v>90.123</v>
      </c>
      <c r="D2991" s="4">
        <v>1272.144907</v>
      </c>
      <c r="E2991" s="4">
        <v>14115.652020017</v>
      </c>
      <c r="F2991" s="27">
        <v>597.092080446722</v>
      </c>
    </row>
    <row r="2992">
      <c r="A2992" s="3" t="s">
        <v>3170</v>
      </c>
      <c r="B2992" s="3">
        <v>2014.0</v>
      </c>
      <c r="C2992" s="24">
        <v>90.68</v>
      </c>
      <c r="D2992" s="4">
        <v>1242.540063</v>
      </c>
      <c r="E2992" s="4">
        <v>13702.4709197176</v>
      </c>
      <c r="F2992" s="27">
        <v>598.797979191663</v>
      </c>
    </row>
    <row r="2993">
      <c r="A2993" s="3" t="s">
        <v>3170</v>
      </c>
      <c r="B2993" s="3">
        <v>2015.0</v>
      </c>
      <c r="C2993" s="24">
        <v>90.699</v>
      </c>
      <c r="D2993" s="4">
        <v>1233.17216096755</v>
      </c>
      <c r="E2993" s="4">
        <v>13596.3148542712</v>
      </c>
      <c r="F2993" s="27">
        <v>565.606697937685</v>
      </c>
    </row>
    <row r="2994">
      <c r="A2994" s="3" t="s">
        <v>3170</v>
      </c>
      <c r="B2994" s="3">
        <v>2016.0</v>
      </c>
      <c r="C2994" s="24">
        <v>91.209</v>
      </c>
      <c r="D2994" s="4">
        <v>1240.00592980682</v>
      </c>
      <c r="E2994" s="4">
        <v>13595.2146148606</v>
      </c>
      <c r="F2994" s="27">
        <v>515.258633903219</v>
      </c>
    </row>
    <row r="2995">
      <c r="A2995" s="3" t="s">
        <v>3170</v>
      </c>
      <c r="B2995" s="3">
        <v>2017.0</v>
      </c>
      <c r="C2995" s="24">
        <v>93.084</v>
      </c>
      <c r="D2995" s="4">
        <v>1293.65016475668</v>
      </c>
      <c r="E2995" s="4">
        <v>13897.6640964794</v>
      </c>
      <c r="F2995" s="27">
        <v>515.603337979385</v>
      </c>
    </row>
    <row r="2996">
      <c r="A2996" s="3" t="s">
        <v>3170</v>
      </c>
      <c r="B2996" s="3">
        <v>2018.0</v>
      </c>
      <c r="C2996" s="24">
        <v>93.845</v>
      </c>
      <c r="D2996" s="4">
        <v>1263.93272260223</v>
      </c>
      <c r="E2996" s="4">
        <v>13468.3011625791</v>
      </c>
      <c r="F2996" s="27">
        <v>480.818351504074</v>
      </c>
    </row>
    <row r="2997">
      <c r="A2997" s="3" t="s">
        <v>3170</v>
      </c>
      <c r="B2997" s="3">
        <v>2019.0</v>
      </c>
      <c r="C2997" s="24">
        <v>94.356</v>
      </c>
      <c r="D2997" s="4">
        <v>1290.61474995909</v>
      </c>
      <c r="E2997" s="4">
        <v>13678.1418241457</v>
      </c>
      <c r="F2997" s="27">
        <v>501.987804946147</v>
      </c>
    </row>
    <row r="2998">
      <c r="A2998" s="3" t="s">
        <v>3170</v>
      </c>
      <c r="B2998" s="3">
        <v>2020.0</v>
      </c>
      <c r="C2998" s="24">
        <v>94.856</v>
      </c>
      <c r="D2998" s="4">
        <v>1328.4207266075</v>
      </c>
      <c r="E2998" s="4">
        <v>14004.6041010321</v>
      </c>
      <c r="F2998" s="27">
        <v>481.758381075504</v>
      </c>
    </row>
    <row r="2999">
      <c r="A2999" s="3" t="s">
        <v>3170</v>
      </c>
      <c r="B2999" s="3">
        <v>2021.0</v>
      </c>
      <c r="C2999" s="24">
        <v>95.324</v>
      </c>
      <c r="D2999" s="4">
        <v>1259.30744703707</v>
      </c>
      <c r="E2999" s="4">
        <v>13210.8120414279</v>
      </c>
      <c r="F2999" s="27">
        <v>431.993553754693</v>
      </c>
    </row>
    <row r="3000">
      <c r="A3000" s="3" t="s">
        <v>3170</v>
      </c>
      <c r="B3000" s="3">
        <v>2022.0</v>
      </c>
      <c r="C3000" s="24">
        <v>95.691</v>
      </c>
      <c r="D3000" s="4">
        <v>1074.80839288513</v>
      </c>
      <c r="E3000" s="4">
        <v>11232.0739973993</v>
      </c>
      <c r="F3000" s="27">
        <v>810.95574261223</v>
      </c>
    </row>
    <row r="3001">
      <c r="A3001" s="3" t="s">
        <v>3170</v>
      </c>
      <c r="B3001" s="3">
        <v>2023.0</v>
      </c>
      <c r="C3001" s="24">
        <v>96.027</v>
      </c>
      <c r="D3001" s="4">
        <v>1111.5242942379</v>
      </c>
      <c r="E3001" s="4">
        <v>11575.1225617577</v>
      </c>
      <c r="F3001" s="27">
        <v>996.618052567339</v>
      </c>
    </row>
    <row r="3002">
      <c r="A3002" s="3" t="s">
        <v>2984</v>
      </c>
      <c r="B3002" s="3">
        <v>2010.0</v>
      </c>
      <c r="C3002" s="24">
        <v>22.424</v>
      </c>
      <c r="D3002" s="4">
        <v>353.487003</v>
      </c>
      <c r="E3002" s="4">
        <v>15763.7800124866</v>
      </c>
      <c r="F3002" s="27">
        <v>493.406314390831</v>
      </c>
    </row>
    <row r="3003">
      <c r="A3003" s="3" t="s">
        <v>2984</v>
      </c>
      <c r="B3003" s="3">
        <v>2011.0</v>
      </c>
      <c r="C3003" s="24">
        <v>22.94</v>
      </c>
      <c r="D3003" s="4">
        <v>336.98206</v>
      </c>
      <c r="E3003" s="4">
        <v>14689.7149084568</v>
      </c>
      <c r="F3003" s="27">
        <v>502.388249869223</v>
      </c>
    </row>
    <row r="3004">
      <c r="A3004" s="3" t="s">
        <v>2984</v>
      </c>
      <c r="B3004" s="3">
        <v>2012.0</v>
      </c>
      <c r="C3004" s="24">
        <v>23.039</v>
      </c>
      <c r="D3004" s="4">
        <v>336.344833</v>
      </c>
      <c r="E3004" s="4">
        <v>14598.9336776769</v>
      </c>
      <c r="F3004" s="27">
        <v>560.599053222796</v>
      </c>
    </row>
    <row r="3005">
      <c r="A3005" s="3" t="s">
        <v>2984</v>
      </c>
      <c r="B3005" s="3">
        <v>2013.0</v>
      </c>
      <c r="C3005" s="24">
        <v>23.105</v>
      </c>
      <c r="D3005" s="4">
        <v>325.61097</v>
      </c>
      <c r="E3005" s="4">
        <v>14092.6626271369</v>
      </c>
      <c r="F3005" s="27">
        <v>593.301096602466</v>
      </c>
    </row>
    <row r="3006">
      <c r="A3006" s="3" t="s">
        <v>2984</v>
      </c>
      <c r="B3006" s="3">
        <v>2014.0</v>
      </c>
      <c r="C3006" s="24">
        <v>23.312</v>
      </c>
      <c r="D3006" s="4">
        <v>324.429294</v>
      </c>
      <c r="E3006" s="4">
        <v>13916.8365648593</v>
      </c>
      <c r="F3006" s="27">
        <v>612.340808853809</v>
      </c>
    </row>
    <row r="3007">
      <c r="A3007" s="3" t="s">
        <v>2984</v>
      </c>
      <c r="B3007" s="3">
        <v>2015.0</v>
      </c>
      <c r="C3007" s="24">
        <v>23.396</v>
      </c>
      <c r="D3007" s="4">
        <v>322.237979679684</v>
      </c>
      <c r="E3007" s="4">
        <v>13773.2082270338</v>
      </c>
      <c r="F3007" s="27">
        <v>571.588141421906</v>
      </c>
    </row>
    <row r="3008">
      <c r="A3008" s="3" t="s">
        <v>2984</v>
      </c>
      <c r="B3008" s="3">
        <v>2016.0</v>
      </c>
      <c r="C3008" s="24">
        <v>23.704</v>
      </c>
      <c r="D3008" s="4">
        <v>328.364366157054</v>
      </c>
      <c r="E3008" s="4">
        <v>13852.6985385189</v>
      </c>
      <c r="F3008" s="27">
        <v>518.090925340609</v>
      </c>
    </row>
    <row r="3009">
      <c r="A3009" s="3" t="s">
        <v>2984</v>
      </c>
      <c r="B3009" s="3">
        <v>2017.0</v>
      </c>
      <c r="C3009" s="24">
        <v>24.126</v>
      </c>
      <c r="D3009" s="4">
        <v>339.840607707509</v>
      </c>
      <c r="E3009" s="4">
        <v>14086.0734356092</v>
      </c>
      <c r="F3009" s="27">
        <v>509.915858369056</v>
      </c>
    </row>
    <row r="3010">
      <c r="A3010" s="3" t="s">
        <v>2984</v>
      </c>
      <c r="B3010" s="3">
        <v>2018.0</v>
      </c>
      <c r="C3010" s="24">
        <v>24.474</v>
      </c>
      <c r="D3010" s="4">
        <v>338.104596339497</v>
      </c>
      <c r="E3010" s="4">
        <v>13814.8482609911</v>
      </c>
      <c r="F3010" s="27">
        <v>508.386416004473</v>
      </c>
    </row>
    <row r="3011">
      <c r="A3011" s="3" t="s">
        <v>2984</v>
      </c>
      <c r="B3011" s="3">
        <v>2019.0</v>
      </c>
      <c r="C3011" s="24">
        <v>24.614</v>
      </c>
      <c r="D3011" s="4">
        <v>344.596860951468</v>
      </c>
      <c r="E3011" s="4">
        <v>14000.0349781209</v>
      </c>
      <c r="F3011" s="27">
        <v>527.801318675158</v>
      </c>
    </row>
    <row r="3012">
      <c r="A3012" s="3" t="s">
        <v>2984</v>
      </c>
      <c r="B3012" s="3">
        <v>2020.0</v>
      </c>
      <c r="C3012" s="24">
        <v>25.068</v>
      </c>
      <c r="D3012" s="4">
        <v>353.677705009738</v>
      </c>
      <c r="E3012" s="4">
        <v>14108.7324481306</v>
      </c>
      <c r="F3012" s="27">
        <v>496.627382174197</v>
      </c>
    </row>
    <row r="3013">
      <c r="A3013" s="3" t="s">
        <v>2984</v>
      </c>
      <c r="B3013" s="3">
        <v>2021.0</v>
      </c>
      <c r="C3013" s="24">
        <v>25.341</v>
      </c>
      <c r="D3013" s="4">
        <v>336.180542390608</v>
      </c>
      <c r="E3013" s="4">
        <v>13266.2697758813</v>
      </c>
      <c r="F3013" s="27">
        <v>447.0732914472</v>
      </c>
    </row>
    <row r="3014">
      <c r="A3014" s="3" t="s">
        <v>2984</v>
      </c>
      <c r="B3014" s="3">
        <v>2022.0</v>
      </c>
      <c r="C3014" s="24">
        <v>25.511</v>
      </c>
      <c r="D3014" s="4">
        <v>287.065617418852</v>
      </c>
      <c r="E3014" s="4">
        <v>11252.62112104</v>
      </c>
      <c r="F3014" s="27">
        <v>848.447632526418</v>
      </c>
    </row>
    <row r="3015">
      <c r="A3015" s="3" t="s">
        <v>2984</v>
      </c>
      <c r="B3015" s="3">
        <v>2023.0</v>
      </c>
      <c r="C3015" s="24">
        <v>25.605</v>
      </c>
      <c r="D3015" s="4">
        <v>296.192641143358</v>
      </c>
      <c r="E3015" s="4">
        <v>11567.7657154211</v>
      </c>
      <c r="F3015" s="27">
        <v>990.200745240049</v>
      </c>
    </row>
    <row r="3016">
      <c r="A3016" s="3" t="s">
        <v>3024</v>
      </c>
      <c r="B3016" s="3">
        <v>2010.0</v>
      </c>
      <c r="C3016" s="24">
        <v>34.168</v>
      </c>
      <c r="D3016" s="4">
        <v>558.935796</v>
      </c>
      <c r="E3016" s="4">
        <v>16358.4580894404</v>
      </c>
      <c r="F3016" s="27">
        <v>505.476354963708</v>
      </c>
    </row>
    <row r="3017">
      <c r="A3017" s="3" t="s">
        <v>3024</v>
      </c>
      <c r="B3017" s="3">
        <v>2011.0</v>
      </c>
      <c r="C3017" s="24">
        <v>34.391</v>
      </c>
      <c r="D3017" s="4">
        <v>530.051618</v>
      </c>
      <c r="E3017" s="4">
        <v>15412.5096100724</v>
      </c>
      <c r="F3017" s="27">
        <v>514.777820976418</v>
      </c>
    </row>
    <row r="3018">
      <c r="A3018" s="3" t="s">
        <v>3024</v>
      </c>
      <c r="B3018" s="3">
        <v>2012.0</v>
      </c>
      <c r="C3018" s="24">
        <v>34.488</v>
      </c>
      <c r="D3018" s="4">
        <v>529.839099</v>
      </c>
      <c r="E3018" s="4">
        <v>15362.9986951983</v>
      </c>
      <c r="F3018" s="27">
        <v>576.112451069937</v>
      </c>
    </row>
    <row r="3019">
      <c r="A3019" s="3" t="s">
        <v>3024</v>
      </c>
      <c r="B3019" s="3">
        <v>2013.0</v>
      </c>
      <c r="C3019" s="24">
        <v>34.875</v>
      </c>
      <c r="D3019" s="4">
        <v>521.187523</v>
      </c>
      <c r="E3019" s="4">
        <v>14944.4451039426</v>
      </c>
      <c r="F3019" s="27">
        <v>645.600028490322</v>
      </c>
    </row>
    <row r="3020">
      <c r="A3020" s="3" t="s">
        <v>3024</v>
      </c>
      <c r="B3020" s="3">
        <v>2014.0</v>
      </c>
      <c r="C3020" s="24">
        <v>35.498</v>
      </c>
      <c r="D3020" s="4">
        <v>520.255125</v>
      </c>
      <c r="E3020" s="4">
        <v>14655.899628148</v>
      </c>
      <c r="F3020" s="27">
        <v>665.377843117922</v>
      </c>
    </row>
    <row r="3021">
      <c r="A3021" s="3" t="s">
        <v>3024</v>
      </c>
      <c r="B3021" s="3">
        <v>2015.0</v>
      </c>
      <c r="C3021" s="24">
        <v>36.047</v>
      </c>
      <c r="D3021" s="4">
        <v>517.713818914838</v>
      </c>
      <c r="E3021" s="4">
        <v>14362.1887789507</v>
      </c>
      <c r="F3021" s="27">
        <v>617.574117494882</v>
      </c>
    </row>
    <row r="3022">
      <c r="A3022" s="3" t="s">
        <v>3024</v>
      </c>
      <c r="B3022" s="3">
        <v>2016.0</v>
      </c>
      <c r="C3022" s="24">
        <v>37.161</v>
      </c>
      <c r="D3022" s="4">
        <v>530.810754172453</v>
      </c>
      <c r="E3022" s="4">
        <v>14284.081541736</v>
      </c>
      <c r="F3022" s="27">
        <v>552.793955665185</v>
      </c>
    </row>
    <row r="3023">
      <c r="A3023" s="3" t="s">
        <v>3024</v>
      </c>
      <c r="B3023" s="3">
        <v>2017.0</v>
      </c>
      <c r="C3023" s="24">
        <v>38.484</v>
      </c>
      <c r="D3023" s="4">
        <v>554.34204361108</v>
      </c>
      <c r="E3023" s="4">
        <v>14404.4809170325</v>
      </c>
      <c r="F3023" s="27">
        <v>543.048930572127</v>
      </c>
    </row>
    <row r="3024">
      <c r="A3024" s="3" t="s">
        <v>3024</v>
      </c>
      <c r="B3024" s="3">
        <v>2018.0</v>
      </c>
      <c r="C3024" s="24">
        <v>39.85</v>
      </c>
      <c r="D3024" s="4">
        <v>563.098605809015</v>
      </c>
      <c r="E3024" s="4">
        <v>14130.4543490342</v>
      </c>
      <c r="F3024" s="27">
        <v>514.348538304846</v>
      </c>
    </row>
    <row r="3025">
      <c r="A3025" s="3" t="s">
        <v>3024</v>
      </c>
      <c r="B3025" s="3">
        <v>2019.0</v>
      </c>
      <c r="C3025" s="24">
        <v>39.616</v>
      </c>
      <c r="D3025" s="4">
        <v>562.02222703798</v>
      </c>
      <c r="E3025" s="4">
        <v>14186.7484611768</v>
      </c>
      <c r="F3025" s="27">
        <v>520.653668525188</v>
      </c>
    </row>
    <row r="3026">
      <c r="A3026" s="3" t="s">
        <v>3024</v>
      </c>
      <c r="B3026" s="3">
        <v>2020.0</v>
      </c>
      <c r="C3026" s="24">
        <v>40.497</v>
      </c>
      <c r="D3026" s="4">
        <v>580.508160136593</v>
      </c>
      <c r="E3026" s="4">
        <v>14334.5966401608</v>
      </c>
      <c r="F3026" s="27">
        <v>490.243205093501</v>
      </c>
    </row>
    <row r="3027">
      <c r="A3027" s="3" t="s">
        <v>3024</v>
      </c>
      <c r="B3027" s="3">
        <v>2021.0</v>
      </c>
      <c r="C3027" s="24">
        <v>41.365</v>
      </c>
      <c r="D3027" s="4">
        <v>553.461806638719</v>
      </c>
      <c r="E3027" s="4">
        <v>13379.9542279395</v>
      </c>
      <c r="F3027" s="27">
        <v>438.862498676417</v>
      </c>
    </row>
    <row r="3028">
      <c r="A3028" s="3" t="s">
        <v>3024</v>
      </c>
      <c r="B3028" s="3">
        <v>2022.0</v>
      </c>
      <c r="C3028" s="24">
        <v>42.117</v>
      </c>
      <c r="D3028" s="4">
        <v>482.846666804157</v>
      </c>
      <c r="E3028" s="4">
        <v>11464.4126315776</v>
      </c>
      <c r="F3028" s="27">
        <v>848.366534736748</v>
      </c>
    </row>
    <row r="3029">
      <c r="A3029" s="3" t="s">
        <v>3024</v>
      </c>
      <c r="B3029" s="3">
        <v>2023.0</v>
      </c>
      <c r="C3029" s="24">
        <v>42.63</v>
      </c>
      <c r="D3029" s="4">
        <v>496.628077218029</v>
      </c>
      <c r="E3029" s="4">
        <v>11649.7320482765</v>
      </c>
      <c r="F3029" s="27">
        <v>997.217063332471</v>
      </c>
    </row>
    <row r="3030">
      <c r="A3030" s="3" t="s">
        <v>26</v>
      </c>
      <c r="B3030" s="3">
        <v>2015.0</v>
      </c>
      <c r="C3030" s="24">
        <v>200.744</v>
      </c>
      <c r="D3030" s="4">
        <v>2923.46230218482</v>
      </c>
      <c r="E3030" s="4">
        <v>14563.1366426135</v>
      </c>
      <c r="F3030" s="27">
        <v>601.457543339941</v>
      </c>
    </row>
    <row r="3031">
      <c r="A3031" s="3" t="s">
        <v>26</v>
      </c>
      <c r="B3031" s="3">
        <v>2016.0</v>
      </c>
      <c r="C3031" s="24">
        <v>203.16</v>
      </c>
      <c r="D3031" s="4">
        <v>2921.0905236673</v>
      </c>
      <c r="E3031" s="4">
        <v>14378.2758597524</v>
      </c>
      <c r="F3031" s="27">
        <v>531.996206810839</v>
      </c>
    </row>
    <row r="3032">
      <c r="A3032" s="3" t="s">
        <v>26</v>
      </c>
      <c r="B3032" s="3">
        <v>2017.0</v>
      </c>
      <c r="C3032" s="24">
        <v>207.102</v>
      </c>
      <c r="D3032" s="4">
        <v>3028.15072076407</v>
      </c>
      <c r="E3032" s="4">
        <v>14621.5426251995</v>
      </c>
      <c r="F3032" s="27">
        <v>526.375534507183</v>
      </c>
    </row>
    <row r="3033">
      <c r="A3033" s="3" t="s">
        <v>26</v>
      </c>
      <c r="B3033" s="3">
        <v>2018.0</v>
      </c>
      <c r="C3033" s="24">
        <v>211.096</v>
      </c>
      <c r="D3033" s="4">
        <v>3019.56917966077</v>
      </c>
      <c r="E3033" s="4">
        <v>14304.246312866</v>
      </c>
      <c r="F3033" s="27">
        <v>510.661593369318</v>
      </c>
    </row>
    <row r="3034">
      <c r="A3034" s="3" t="s">
        <v>26</v>
      </c>
      <c r="B3034" s="3">
        <v>2019.0</v>
      </c>
      <c r="C3034" s="24">
        <v>213.06</v>
      </c>
      <c r="D3034" s="4">
        <v>3050.28579730541</v>
      </c>
      <c r="E3034" s="4">
        <v>14316.5577645049</v>
      </c>
      <c r="F3034" s="27">
        <v>525.41766995733</v>
      </c>
    </row>
    <row r="3035">
      <c r="A3035" s="3" t="s">
        <v>26</v>
      </c>
      <c r="B3035" s="3">
        <v>2020.0</v>
      </c>
      <c r="C3035" s="24">
        <v>216.07</v>
      </c>
      <c r="D3035" s="4">
        <v>3138.04576303791</v>
      </c>
      <c r="E3035" s="4">
        <v>14523.2830241954</v>
      </c>
      <c r="F3035" s="27">
        <v>496.696279427485</v>
      </c>
    </row>
    <row r="3036">
      <c r="A3036" s="3" t="s">
        <v>26</v>
      </c>
      <c r="B3036" s="3">
        <v>2021.0</v>
      </c>
      <c r="C3036" s="24">
        <v>218.994</v>
      </c>
      <c r="D3036" s="4">
        <v>2975.67975551882</v>
      </c>
      <c r="E3036" s="4">
        <v>13587.9510649553</v>
      </c>
      <c r="F3036" s="27">
        <v>447.043590037029</v>
      </c>
    </row>
    <row r="3037">
      <c r="A3037" s="3" t="s">
        <v>26</v>
      </c>
      <c r="B3037" s="3">
        <v>2022.0</v>
      </c>
      <c r="C3037" s="24">
        <v>221.556</v>
      </c>
      <c r="D3037" s="4">
        <v>2578.61414814775</v>
      </c>
      <c r="E3037" s="4">
        <v>11638.6563584274</v>
      </c>
      <c r="F3037" s="27">
        <v>867.079898702846</v>
      </c>
    </row>
    <row r="3038">
      <c r="A3038" s="3" t="s">
        <v>26</v>
      </c>
      <c r="B3038" s="3">
        <v>2023.0</v>
      </c>
      <c r="C3038" s="24">
        <v>223.083</v>
      </c>
      <c r="D3038" s="4">
        <v>2664.43713024907</v>
      </c>
      <c r="E3038" s="4">
        <v>11943.7031519617</v>
      </c>
      <c r="F3038" s="27">
        <v>1080.90513525253</v>
      </c>
    </row>
    <row r="3039">
      <c r="A3039" s="3" t="s">
        <v>3234</v>
      </c>
      <c r="B3039" s="3">
        <v>2010.0</v>
      </c>
      <c r="C3039" s="24">
        <v>85.83</v>
      </c>
      <c r="D3039" s="4">
        <v>1215.195272</v>
      </c>
      <c r="E3039" s="4">
        <v>14158.1646510544</v>
      </c>
      <c r="F3039" s="27">
        <v>437.487287717581</v>
      </c>
    </row>
    <row r="3040">
      <c r="A3040" s="3" t="s">
        <v>3234</v>
      </c>
      <c r="B3040" s="3">
        <v>2011.0</v>
      </c>
      <c r="C3040" s="24">
        <v>86.302</v>
      </c>
      <c r="D3040" s="4">
        <v>1143.415243</v>
      </c>
      <c r="E3040" s="4">
        <v>13249.0005214247</v>
      </c>
      <c r="F3040" s="27">
        <v>442.516617415586</v>
      </c>
    </row>
    <row r="3041">
      <c r="A3041" s="3" t="s">
        <v>3234</v>
      </c>
      <c r="B3041" s="3">
        <v>2012.0</v>
      </c>
      <c r="C3041" s="24">
        <v>86.813</v>
      </c>
      <c r="D3041" s="4">
        <v>1139.504767</v>
      </c>
      <c r="E3041" s="4">
        <v>13125.9692327186</v>
      </c>
      <c r="F3041" s="27">
        <v>492.223846226947</v>
      </c>
    </row>
    <row r="3042">
      <c r="A3042" s="3" t="s">
        <v>3234</v>
      </c>
      <c r="B3042" s="3">
        <v>2013.0</v>
      </c>
      <c r="C3042" s="24">
        <v>87.244</v>
      </c>
      <c r="D3042" s="4">
        <v>1115.357677</v>
      </c>
      <c r="E3042" s="4">
        <v>12784.3482302507</v>
      </c>
      <c r="F3042" s="27">
        <v>552.283843546834</v>
      </c>
    </row>
    <row r="3043">
      <c r="A3043" s="3" t="s">
        <v>3234</v>
      </c>
      <c r="B3043" s="3">
        <v>2014.0</v>
      </c>
      <c r="C3043" s="24">
        <v>88.131</v>
      </c>
      <c r="D3043" s="4">
        <v>1110.352477</v>
      </c>
      <c r="E3043" s="4">
        <v>12598.8866233221</v>
      </c>
      <c r="F3043" s="27">
        <v>571.989452698823</v>
      </c>
    </row>
    <row r="3044">
      <c r="A3044" s="3" t="s">
        <v>3055</v>
      </c>
      <c r="B3044" s="3">
        <v>2010.0</v>
      </c>
      <c r="C3044" s="24">
        <v>115.329</v>
      </c>
      <c r="D3044" s="4">
        <v>1839.923991</v>
      </c>
      <c r="E3044" s="4">
        <v>15953.6976042452</v>
      </c>
      <c r="F3044" s="27">
        <v>494.564625731602</v>
      </c>
    </row>
    <row r="3045">
      <c r="A3045" s="3" t="s">
        <v>3055</v>
      </c>
      <c r="B3045" s="3">
        <v>2011.0</v>
      </c>
      <c r="C3045" s="24">
        <v>115.741</v>
      </c>
      <c r="D3045" s="4">
        <v>1726.318571</v>
      </c>
      <c r="E3045" s="4">
        <v>14915.3590430357</v>
      </c>
      <c r="F3045" s="27">
        <v>498.172992037393</v>
      </c>
    </row>
    <row r="3046">
      <c r="A3046" s="3" t="s">
        <v>3055</v>
      </c>
      <c r="B3046" s="3">
        <v>2012.0</v>
      </c>
      <c r="C3046" s="24">
        <v>116.247</v>
      </c>
      <c r="D3046" s="4">
        <v>1730.036325</v>
      </c>
      <c r="E3046" s="4">
        <v>14882.4169655991</v>
      </c>
      <c r="F3046" s="27">
        <v>553.625911120286</v>
      </c>
    </row>
    <row r="3047">
      <c r="A3047" s="3" t="s">
        <v>3055</v>
      </c>
      <c r="B3047" s="3">
        <v>2013.0</v>
      </c>
      <c r="C3047" s="24">
        <v>116.806</v>
      </c>
      <c r="D3047" s="4">
        <v>1703.434342</v>
      </c>
      <c r="E3047" s="4">
        <v>14583.448983785</v>
      </c>
      <c r="F3047" s="27">
        <v>616.879892014108</v>
      </c>
    </row>
    <row r="3048">
      <c r="A3048" s="3" t="s">
        <v>3055</v>
      </c>
      <c r="B3048" s="3">
        <v>2014.0</v>
      </c>
      <c r="C3048" s="24">
        <v>117.539</v>
      </c>
      <c r="D3048" s="4">
        <v>1665.464096</v>
      </c>
      <c r="E3048" s="4">
        <v>14169.4594645181</v>
      </c>
      <c r="F3048" s="27">
        <v>619.205378599443</v>
      </c>
    </row>
    <row r="3049">
      <c r="A3049" s="3" t="s">
        <v>3055</v>
      </c>
      <c r="B3049" s="3">
        <v>2015.0</v>
      </c>
      <c r="C3049" s="24">
        <v>117.7</v>
      </c>
      <c r="D3049" s="4">
        <v>1653.69944212648</v>
      </c>
      <c r="E3049" s="4">
        <v>14050.1227028588</v>
      </c>
      <c r="F3049" s="27">
        <v>584.485104438927</v>
      </c>
    </row>
    <row r="3050">
      <c r="A3050" s="3" t="s">
        <v>3055</v>
      </c>
      <c r="B3050" s="3">
        <v>2016.0</v>
      </c>
      <c r="C3050" s="24">
        <v>119.072</v>
      </c>
      <c r="D3050" s="4">
        <v>1670.91439771033</v>
      </c>
      <c r="E3050" s="4">
        <v>14032.8070218887</v>
      </c>
      <c r="F3050" s="27">
        <v>531.843386129582</v>
      </c>
    </row>
    <row r="3051">
      <c r="A3051" s="3" t="s">
        <v>3055</v>
      </c>
      <c r="B3051" s="3">
        <v>2017.0</v>
      </c>
      <c r="C3051" s="24">
        <v>121.839</v>
      </c>
      <c r="D3051" s="4">
        <v>1741.33770200757</v>
      </c>
      <c r="E3051" s="4">
        <v>14292.1207659909</v>
      </c>
      <c r="F3051" s="27">
        <v>530.237680418265</v>
      </c>
    </row>
    <row r="3052">
      <c r="A3052" s="3" t="s">
        <v>3055</v>
      </c>
      <c r="B3052" s="3">
        <v>2018.0</v>
      </c>
      <c r="C3052" s="24">
        <v>123.65</v>
      </c>
      <c r="D3052" s="4">
        <v>1720.92366252017</v>
      </c>
      <c r="E3052" s="4">
        <v>13917.7004651854</v>
      </c>
      <c r="F3052" s="27">
        <v>496.861906607119</v>
      </c>
    </row>
    <row r="3053">
      <c r="A3053" s="3" t="s">
        <v>3055</v>
      </c>
      <c r="B3053" s="3">
        <v>2019.0</v>
      </c>
      <c r="C3053" s="24">
        <v>124.877</v>
      </c>
      <c r="D3053" s="4">
        <v>1762.76327540972</v>
      </c>
      <c r="E3053" s="4">
        <v>14115.9963436799</v>
      </c>
      <c r="F3053" s="27">
        <v>518.057065813054</v>
      </c>
    </row>
    <row r="3054">
      <c r="A3054" s="3" t="s">
        <v>3055</v>
      </c>
      <c r="B3054" s="3">
        <v>2020.0</v>
      </c>
      <c r="C3054" s="24">
        <v>126.209</v>
      </c>
      <c r="D3054" s="4">
        <v>1802.58843077599</v>
      </c>
      <c r="E3054" s="4">
        <v>14282.5664633741</v>
      </c>
      <c r="F3054" s="27">
        <v>491.320286340072</v>
      </c>
    </row>
    <row r="3055">
      <c r="A3055" s="3" t="s">
        <v>3055</v>
      </c>
      <c r="B3055" s="3">
        <v>2021.0</v>
      </c>
      <c r="C3055" s="24">
        <v>127.563</v>
      </c>
      <c r="D3055" s="4">
        <v>1730.38929084571</v>
      </c>
      <c r="E3055" s="4">
        <v>13564.978017495</v>
      </c>
      <c r="F3055" s="27">
        <v>443.574781172086</v>
      </c>
    </row>
    <row r="3056">
      <c r="A3056" s="3" t="s">
        <v>3055</v>
      </c>
      <c r="B3056" s="3">
        <v>2022.0</v>
      </c>
      <c r="C3056" s="24">
        <v>129.095</v>
      </c>
      <c r="D3056" s="4">
        <v>1489.5165800833</v>
      </c>
      <c r="E3056" s="4">
        <v>11538.143073576</v>
      </c>
      <c r="F3056" s="27">
        <v>833.053929912193</v>
      </c>
    </row>
    <row r="3057">
      <c r="A3057" s="3" t="s">
        <v>3055</v>
      </c>
      <c r="B3057" s="3">
        <v>2023.0</v>
      </c>
      <c r="C3057" s="24">
        <v>129.953</v>
      </c>
      <c r="D3057" s="4">
        <v>1543.99364285695</v>
      </c>
      <c r="E3057" s="4">
        <v>11881.1696756285</v>
      </c>
      <c r="F3057" s="27">
        <v>1022.96870907161</v>
      </c>
    </row>
    <row r="3058">
      <c r="A3058" s="3" t="s">
        <v>3127</v>
      </c>
      <c r="B3058" s="3">
        <v>2010.0</v>
      </c>
      <c r="C3058" s="24">
        <v>57.666</v>
      </c>
      <c r="D3058" s="4">
        <v>727.317651</v>
      </c>
      <c r="E3058" s="4">
        <v>12612.5906253251</v>
      </c>
      <c r="F3058" s="27">
        <v>392.251568447612</v>
      </c>
    </row>
    <row r="3059">
      <c r="A3059" s="3" t="s">
        <v>3127</v>
      </c>
      <c r="B3059" s="3">
        <v>2011.0</v>
      </c>
      <c r="C3059" s="24">
        <v>57.909</v>
      </c>
      <c r="D3059" s="4">
        <v>685.004246</v>
      </c>
      <c r="E3059" s="4">
        <v>11828.977291958</v>
      </c>
      <c r="F3059" s="27">
        <v>398.636534738987</v>
      </c>
    </row>
    <row r="3060">
      <c r="A3060" s="3" t="s">
        <v>3127</v>
      </c>
      <c r="B3060" s="3">
        <v>2012.0</v>
      </c>
      <c r="C3060" s="24">
        <v>57.767</v>
      </c>
      <c r="D3060" s="4">
        <v>670.336633</v>
      </c>
      <c r="E3060" s="4">
        <v>11604.144805858</v>
      </c>
      <c r="F3060" s="27">
        <v>440.957502622604</v>
      </c>
    </row>
    <row r="3061">
      <c r="A3061" s="3" t="s">
        <v>3127</v>
      </c>
      <c r="B3061" s="3">
        <v>2013.0</v>
      </c>
      <c r="C3061" s="24">
        <v>58.059</v>
      </c>
      <c r="D3061" s="4">
        <v>648.396908</v>
      </c>
      <c r="E3061" s="4">
        <v>11167.8965879536</v>
      </c>
      <c r="F3061" s="27">
        <v>463.467708400076</v>
      </c>
    </row>
    <row r="3062">
      <c r="A3062" s="3" t="s">
        <v>3127</v>
      </c>
      <c r="B3062" s="3">
        <v>2014.0</v>
      </c>
      <c r="C3062" s="24">
        <v>58.198</v>
      </c>
      <c r="D3062" s="4">
        <v>638.559363</v>
      </c>
      <c r="E3062" s="4">
        <v>10972.1874119385</v>
      </c>
      <c r="F3062" s="27">
        <v>482.776246125296</v>
      </c>
    </row>
    <row r="3063">
      <c r="A3063" s="3" t="s">
        <v>3127</v>
      </c>
      <c r="B3063" s="3">
        <v>2015.0</v>
      </c>
      <c r="C3063" s="24">
        <v>57.549</v>
      </c>
      <c r="D3063" s="4">
        <v>646.859193814524</v>
      </c>
      <c r="E3063" s="4">
        <v>11240.1465501489</v>
      </c>
      <c r="F3063" s="27">
        <v>470.962140451242</v>
      </c>
    </row>
    <row r="3064">
      <c r="A3064" s="3" t="s">
        <v>3127</v>
      </c>
      <c r="B3064" s="3">
        <v>2016.0</v>
      </c>
      <c r="C3064" s="24">
        <v>57.426</v>
      </c>
      <c r="D3064" s="4">
        <v>641.134835336424</v>
      </c>
      <c r="E3064" s="4">
        <v>11164.5393260269</v>
      </c>
      <c r="F3064" s="27">
        <v>419.786678658613</v>
      </c>
    </row>
    <row r="3065">
      <c r="A3065" s="3" t="s">
        <v>3127</v>
      </c>
      <c r="B3065" s="3">
        <v>2017.0</v>
      </c>
      <c r="C3065" s="24">
        <v>57.97</v>
      </c>
      <c r="D3065" s="4">
        <v>665.295991746556</v>
      </c>
      <c r="E3065" s="4">
        <v>11476.5566973703</v>
      </c>
      <c r="F3065" s="27">
        <v>417.746663784279</v>
      </c>
    </row>
    <row r="3066">
      <c r="A3066" s="3" t="s">
        <v>3127</v>
      </c>
      <c r="B3066" s="3">
        <v>2018.0</v>
      </c>
      <c r="C3066" s="24">
        <v>58.274</v>
      </c>
      <c r="D3066" s="4">
        <v>651.77800526352</v>
      </c>
      <c r="E3066" s="4">
        <v>11184.7136847225</v>
      </c>
      <c r="F3066" s="27">
        <v>413.834406334733</v>
      </c>
    </row>
    <row r="3067">
      <c r="A3067" s="3" t="s">
        <v>3127</v>
      </c>
      <c r="B3067" s="3">
        <v>2019.0</v>
      </c>
      <c r="C3067" s="24">
        <v>58.35</v>
      </c>
      <c r="D3067" s="4">
        <v>656.568235399228</v>
      </c>
      <c r="E3067" s="4">
        <v>11252.2405381187</v>
      </c>
      <c r="F3067" s="27">
        <v>418.583348018017</v>
      </c>
    </row>
    <row r="3068">
      <c r="A3068" s="3" t="s">
        <v>3127</v>
      </c>
      <c r="B3068" s="3">
        <v>2020.0</v>
      </c>
      <c r="C3068" s="24">
        <v>58.455</v>
      </c>
      <c r="D3068" s="4">
        <v>680.028589311534</v>
      </c>
      <c r="E3068" s="4">
        <v>11633.3690755544</v>
      </c>
      <c r="F3068" s="27">
        <v>404.841243829294</v>
      </c>
    </row>
    <row r="3069">
      <c r="A3069" s="3" t="s">
        <v>3127</v>
      </c>
      <c r="B3069" s="3">
        <v>2021.0</v>
      </c>
      <c r="C3069" s="24">
        <v>58.48</v>
      </c>
      <c r="D3069" s="4">
        <v>638.75671780808</v>
      </c>
      <c r="E3069" s="4">
        <v>10922.6524932982</v>
      </c>
      <c r="F3069" s="27">
        <v>365.908858525491</v>
      </c>
    </row>
    <row r="3070">
      <c r="A3070" s="3" t="s">
        <v>3127</v>
      </c>
      <c r="B3070" s="3">
        <v>2022.0</v>
      </c>
      <c r="C3070" s="24">
        <v>58.482</v>
      </c>
      <c r="D3070" s="4">
        <v>550.863664643256</v>
      </c>
      <c r="E3070" s="4">
        <v>9419.37116793639</v>
      </c>
      <c r="F3070" s="27">
        <v>711.162523179197</v>
      </c>
    </row>
    <row r="3071">
      <c r="A3071" s="3" t="s">
        <v>3127</v>
      </c>
      <c r="B3071" s="3">
        <v>2023.0</v>
      </c>
      <c r="C3071" s="24">
        <v>58.462</v>
      </c>
      <c r="D3071" s="4">
        <v>565.014236990718</v>
      </c>
      <c r="E3071" s="4">
        <v>9664.64091188667</v>
      </c>
      <c r="F3071" s="27">
        <v>848.55547206365</v>
      </c>
    </row>
    <row r="3072">
      <c r="A3072" s="3" t="s">
        <v>3118</v>
      </c>
      <c r="B3072" s="3">
        <v>2010.0</v>
      </c>
      <c r="C3072" s="24">
        <v>114.768</v>
      </c>
      <c r="D3072" s="4">
        <v>1621.790903</v>
      </c>
      <c r="E3072" s="4">
        <v>14131.0374233235</v>
      </c>
      <c r="F3072" s="27">
        <v>436.649056380698</v>
      </c>
    </row>
    <row r="3073">
      <c r="A3073" s="3" t="s">
        <v>3118</v>
      </c>
      <c r="B3073" s="3">
        <v>2011.0</v>
      </c>
      <c r="C3073" s="24">
        <v>115.123</v>
      </c>
      <c r="D3073" s="4">
        <v>1524.765103</v>
      </c>
      <c r="E3073" s="4">
        <v>13244.6609539362</v>
      </c>
      <c r="F3073" s="27">
        <v>442.371675861469</v>
      </c>
    </row>
    <row r="3074">
      <c r="A3074" s="3" t="s">
        <v>3118</v>
      </c>
      <c r="B3074" s="3">
        <v>2012.0</v>
      </c>
      <c r="C3074" s="24">
        <v>115.254</v>
      </c>
      <c r="D3074" s="4">
        <v>1493.073043</v>
      </c>
      <c r="E3074" s="4">
        <v>12954.6310149756</v>
      </c>
      <c r="F3074" s="27">
        <v>485.798663061585</v>
      </c>
    </row>
    <row r="3075">
      <c r="A3075" s="3" t="s">
        <v>3118</v>
      </c>
      <c r="B3075" s="3">
        <v>2013.0</v>
      </c>
      <c r="C3075" s="24">
        <v>115.582</v>
      </c>
      <c r="D3075" s="4">
        <v>1455.926346</v>
      </c>
      <c r="E3075" s="4">
        <v>12596.479953626</v>
      </c>
      <c r="F3075" s="27">
        <v>544.167933996643</v>
      </c>
    </row>
    <row r="3076">
      <c r="A3076" s="3" t="s">
        <v>3118</v>
      </c>
      <c r="B3076" s="3">
        <v>2014.0</v>
      </c>
      <c r="C3076" s="24">
        <v>115.63</v>
      </c>
      <c r="D3076" s="4">
        <v>1443.799696</v>
      </c>
      <c r="E3076" s="4">
        <v>12486.3763383205</v>
      </c>
      <c r="F3076" s="27">
        <v>566.881485759751</v>
      </c>
    </row>
    <row r="3077">
      <c r="A3077" s="3" t="s">
        <v>3118</v>
      </c>
      <c r="B3077" s="3">
        <v>2015.0</v>
      </c>
      <c r="C3077" s="24">
        <v>113.79</v>
      </c>
      <c r="D3077" s="4">
        <v>1420.59347657913</v>
      </c>
      <c r="E3077" s="4">
        <v>12484.3437611312</v>
      </c>
      <c r="F3077" s="27">
        <v>536.826781728645</v>
      </c>
    </row>
    <row r="3078">
      <c r="A3078" s="3" t="s">
        <v>3118</v>
      </c>
      <c r="B3078" s="3">
        <v>2016.0</v>
      </c>
      <c r="C3078" s="24">
        <v>113.748</v>
      </c>
      <c r="D3078" s="4">
        <v>1426.50509490719</v>
      </c>
      <c r="E3078" s="4">
        <v>12540.9246308259</v>
      </c>
      <c r="F3078" s="27">
        <v>485.333783212965</v>
      </c>
    </row>
    <row r="3079">
      <c r="A3079" s="3" t="s">
        <v>3118</v>
      </c>
      <c r="B3079" s="3">
        <v>2017.0</v>
      </c>
      <c r="C3079" s="24">
        <v>115.158</v>
      </c>
      <c r="D3079" s="4">
        <v>1466.29021381404</v>
      </c>
      <c r="E3079" s="4">
        <v>12732.8558486083</v>
      </c>
      <c r="F3079" s="27">
        <v>480.028665492535</v>
      </c>
    </row>
    <row r="3080">
      <c r="A3080" s="3" t="s">
        <v>3118</v>
      </c>
      <c r="B3080" s="3">
        <v>2018.0</v>
      </c>
      <c r="C3080" s="24">
        <v>115.907</v>
      </c>
      <c r="D3080" s="4">
        <v>1472.82140746695</v>
      </c>
      <c r="E3080" s="4">
        <v>12706.9237187309</v>
      </c>
      <c r="F3080" s="27">
        <v>462.532023361807</v>
      </c>
    </row>
    <row r="3081">
      <c r="A3081" s="3" t="s">
        <v>3118</v>
      </c>
      <c r="B3081" s="3">
        <v>2019.0</v>
      </c>
      <c r="C3081" s="24">
        <v>116.212</v>
      </c>
      <c r="D3081" s="4">
        <v>1494.67082393233</v>
      </c>
      <c r="E3081" s="4">
        <v>12861.5876495743</v>
      </c>
      <c r="F3081" s="27">
        <v>472.020266739379</v>
      </c>
    </row>
    <row r="3082">
      <c r="A3082" s="3" t="s">
        <v>3118</v>
      </c>
      <c r="B3082" s="3">
        <v>2020.0</v>
      </c>
      <c r="C3082" s="24">
        <v>116.494</v>
      </c>
      <c r="D3082" s="4">
        <v>1534.78435914488</v>
      </c>
      <c r="E3082" s="4">
        <v>13174.7932008935</v>
      </c>
      <c r="F3082" s="27">
        <v>450.577927470557</v>
      </c>
    </row>
    <row r="3083">
      <c r="A3083" s="3" t="s">
        <v>3118</v>
      </c>
      <c r="B3083" s="3">
        <v>2021.0</v>
      </c>
      <c r="C3083" s="24">
        <v>116.768</v>
      </c>
      <c r="D3083" s="4">
        <v>1475.94935384648</v>
      </c>
      <c r="E3083" s="4">
        <v>12640.0157050431</v>
      </c>
      <c r="F3083" s="27">
        <v>414.592515125416</v>
      </c>
    </row>
    <row r="3084">
      <c r="A3084" s="3" t="s">
        <v>3118</v>
      </c>
      <c r="B3084" s="3">
        <v>2022.0</v>
      </c>
      <c r="C3084" s="24">
        <v>117.019</v>
      </c>
      <c r="D3084" s="4">
        <v>1278.79972020601</v>
      </c>
      <c r="E3084" s="4">
        <v>10928.1374837078</v>
      </c>
      <c r="F3084" s="27">
        <v>808.682173794382</v>
      </c>
    </row>
    <row r="3085">
      <c r="A3085" s="3" t="s">
        <v>3118</v>
      </c>
      <c r="B3085" s="3">
        <v>2023.0</v>
      </c>
      <c r="C3085" s="24">
        <v>117.014</v>
      </c>
      <c r="D3085" s="4">
        <v>1295.94677886832</v>
      </c>
      <c r="E3085" s="4">
        <v>11075.1429646736</v>
      </c>
      <c r="F3085" s="27">
        <v>948.032237776066</v>
      </c>
    </row>
    <row r="3086">
      <c r="A3086" s="3" t="s">
        <v>3049</v>
      </c>
      <c r="B3086" s="3">
        <v>2010.0</v>
      </c>
      <c r="C3086" s="24">
        <v>50.218</v>
      </c>
      <c r="D3086" s="4">
        <v>730.979011</v>
      </c>
      <c r="E3086" s="4">
        <v>14556.115556175</v>
      </c>
      <c r="F3086" s="27">
        <v>455.60641690828</v>
      </c>
    </row>
    <row r="3087">
      <c r="A3087" s="3" t="s">
        <v>3049</v>
      </c>
      <c r="B3087" s="3">
        <v>2011.0</v>
      </c>
      <c r="C3087" s="24">
        <v>50.402</v>
      </c>
      <c r="D3087" s="4">
        <v>693.047177</v>
      </c>
      <c r="E3087" s="4">
        <v>13750.3904011745</v>
      </c>
      <c r="F3087" s="27">
        <v>470.263351720169</v>
      </c>
    </row>
    <row r="3088">
      <c r="A3088" s="3" t="s">
        <v>3049</v>
      </c>
      <c r="B3088" s="3">
        <v>2012.0</v>
      </c>
      <c r="C3088" s="24">
        <v>50.41</v>
      </c>
      <c r="D3088" s="4">
        <v>687.103997</v>
      </c>
      <c r="E3088" s="4">
        <v>13630.3113866296</v>
      </c>
      <c r="F3088" s="27">
        <v>523.403957246578</v>
      </c>
    </row>
    <row r="3089">
      <c r="A3089" s="3" t="s">
        <v>3049</v>
      </c>
      <c r="B3089" s="3">
        <v>2013.0</v>
      </c>
      <c r="C3089" s="24">
        <v>50.781</v>
      </c>
      <c r="D3089" s="4">
        <v>664.505491</v>
      </c>
      <c r="E3089" s="4">
        <v>13085.7110139619</v>
      </c>
      <c r="F3089" s="27">
        <v>550.908433687796</v>
      </c>
    </row>
    <row r="3090">
      <c r="A3090" s="3" t="s">
        <v>3049</v>
      </c>
      <c r="B3090" s="3">
        <v>2014.0</v>
      </c>
      <c r="C3090" s="24">
        <v>51.191</v>
      </c>
      <c r="D3090" s="4">
        <v>660.043787</v>
      </c>
      <c r="E3090" s="4">
        <v>12893.7466937547</v>
      </c>
      <c r="F3090" s="27">
        <v>567.324854525209</v>
      </c>
    </row>
    <row r="3091">
      <c r="A3091" s="3" t="s">
        <v>3049</v>
      </c>
      <c r="B3091" s="3">
        <v>2015.0</v>
      </c>
      <c r="C3091" s="24">
        <v>51.349</v>
      </c>
      <c r="D3091" s="4">
        <v>656.205990275967</v>
      </c>
      <c r="E3091" s="4">
        <v>12779.3333906398</v>
      </c>
      <c r="F3091" s="27">
        <v>530.342335711555</v>
      </c>
    </row>
    <row r="3092">
      <c r="A3092" s="3" t="s">
        <v>3049</v>
      </c>
      <c r="B3092" s="3">
        <v>2016.0</v>
      </c>
      <c r="C3092" s="24">
        <v>51.673</v>
      </c>
      <c r="D3092" s="4">
        <v>663.714580039528</v>
      </c>
      <c r="E3092" s="4">
        <v>12844.5141570942</v>
      </c>
      <c r="F3092" s="27">
        <v>480.384829475323</v>
      </c>
    </row>
    <row r="3093">
      <c r="A3093" s="3" t="s">
        <v>3049</v>
      </c>
      <c r="B3093" s="3">
        <v>2017.0</v>
      </c>
      <c r="C3093" s="24">
        <v>52.659</v>
      </c>
      <c r="D3093" s="4">
        <v>692.183362648221</v>
      </c>
      <c r="E3093" s="4">
        <v>13144.6355352023</v>
      </c>
      <c r="F3093" s="27">
        <v>475.835806374325</v>
      </c>
    </row>
    <row r="3094">
      <c r="A3094" s="3" t="s">
        <v>3049</v>
      </c>
      <c r="B3094" s="3">
        <v>2018.0</v>
      </c>
      <c r="C3094" s="24">
        <v>53.503</v>
      </c>
      <c r="D3094" s="4">
        <v>688.622561264819</v>
      </c>
      <c r="E3094" s="4">
        <v>12870.7280202011</v>
      </c>
      <c r="F3094" s="27">
        <v>473.6427911434</v>
      </c>
    </row>
    <row r="3095">
      <c r="A3095" s="3" t="s">
        <v>3049</v>
      </c>
      <c r="B3095" s="3">
        <v>2019.0</v>
      </c>
      <c r="C3095" s="24">
        <v>53.86</v>
      </c>
      <c r="D3095" s="4">
        <v>699.446453557309</v>
      </c>
      <c r="E3095" s="4">
        <v>12986.3804967937</v>
      </c>
      <c r="F3095" s="27">
        <v>489.586544729122</v>
      </c>
    </row>
    <row r="3096">
      <c r="A3096" s="3" t="s">
        <v>3049</v>
      </c>
      <c r="B3096" s="3">
        <v>2020.0</v>
      </c>
      <c r="C3096" s="24">
        <v>54.494</v>
      </c>
      <c r="D3096" s="4">
        <v>716.069757434293</v>
      </c>
      <c r="E3096" s="4">
        <v>13140.341274898</v>
      </c>
      <c r="F3096" s="27">
        <v>462.540012876411</v>
      </c>
    </row>
    <row r="3097">
      <c r="A3097" s="3" t="s">
        <v>3049</v>
      </c>
      <c r="B3097" s="3">
        <v>2021.0</v>
      </c>
      <c r="C3097" s="24">
        <v>55.587</v>
      </c>
      <c r="D3097" s="4">
        <v>689.446298595305</v>
      </c>
      <c r="E3097" s="4">
        <v>12403.0132692051</v>
      </c>
      <c r="F3097" s="27">
        <v>417.981547172212</v>
      </c>
    </row>
    <row r="3098">
      <c r="A3098" s="3" t="s">
        <v>3049</v>
      </c>
      <c r="B3098" s="3">
        <v>2022.0</v>
      </c>
      <c r="C3098" s="24">
        <v>56.602</v>
      </c>
      <c r="D3098" s="4">
        <v>598.818019555709</v>
      </c>
      <c r="E3098" s="4">
        <v>10579.4498349123</v>
      </c>
      <c r="F3098" s="27">
        <v>797.690517552392</v>
      </c>
    </row>
    <row r="3099">
      <c r="A3099" s="3" t="s">
        <v>3049</v>
      </c>
      <c r="B3099" s="3">
        <v>2023.0</v>
      </c>
      <c r="C3099" s="24">
        <v>57.121</v>
      </c>
      <c r="D3099" s="4">
        <v>612.94406446573</v>
      </c>
      <c r="E3099" s="4">
        <v>10730.6255924394</v>
      </c>
      <c r="F3099" s="27">
        <v>918.541550712812</v>
      </c>
    </row>
    <row r="3100">
      <c r="A3100" s="3" t="s">
        <v>3008</v>
      </c>
      <c r="B3100" s="3">
        <v>2010.0</v>
      </c>
      <c r="C3100" s="24">
        <v>22.037</v>
      </c>
      <c r="D3100" s="4">
        <v>369.084533</v>
      </c>
      <c r="E3100" s="4">
        <v>16748.4019149612</v>
      </c>
      <c r="F3100" s="27">
        <v>517.525619172301</v>
      </c>
    </row>
    <row r="3101">
      <c r="A3101" s="3" t="s">
        <v>3008</v>
      </c>
      <c r="B3101" s="3">
        <v>2011.0</v>
      </c>
      <c r="C3101" s="24">
        <v>22.123</v>
      </c>
      <c r="D3101" s="4">
        <v>349.706728</v>
      </c>
      <c r="E3101" s="4">
        <v>15807.382723862</v>
      </c>
      <c r="F3101" s="27">
        <v>527.966582976992</v>
      </c>
    </row>
    <row r="3102">
      <c r="A3102" s="3" t="s">
        <v>3008</v>
      </c>
      <c r="B3102" s="3">
        <v>2012.0</v>
      </c>
      <c r="C3102" s="24">
        <v>22.116</v>
      </c>
      <c r="D3102" s="4">
        <v>349.107326</v>
      </c>
      <c r="E3102" s="4">
        <v>15785.2833242901</v>
      </c>
      <c r="F3102" s="27">
        <v>591.948124660879</v>
      </c>
    </row>
    <row r="3103">
      <c r="A3103" s="3" t="s">
        <v>3008</v>
      </c>
      <c r="B3103" s="3">
        <v>2013.0</v>
      </c>
      <c r="C3103" s="24">
        <v>22.15</v>
      </c>
      <c r="D3103" s="4">
        <v>340.554756</v>
      </c>
      <c r="E3103" s="4">
        <v>15374.93255079</v>
      </c>
      <c r="F3103" s="27">
        <v>664.197086194131</v>
      </c>
    </row>
    <row r="3104">
      <c r="A3104" s="3" t="s">
        <v>3008</v>
      </c>
      <c r="B3104" s="3">
        <v>2014.0</v>
      </c>
      <c r="C3104" s="24">
        <v>22.243</v>
      </c>
      <c r="D3104" s="4">
        <v>338.821725</v>
      </c>
      <c r="E3104" s="4">
        <v>15232.7350177584</v>
      </c>
      <c r="F3104" s="27">
        <v>691.566169806231</v>
      </c>
    </row>
    <row r="3105">
      <c r="A3105" s="3" t="s">
        <v>3008</v>
      </c>
      <c r="B3105" s="3">
        <v>2015.0</v>
      </c>
      <c r="C3105" s="24">
        <v>22.201</v>
      </c>
      <c r="D3105" s="4">
        <v>331.978734481865</v>
      </c>
      <c r="E3105" s="4">
        <v>14953.3234756031</v>
      </c>
      <c r="F3105" s="27">
        <v>642.992909450934</v>
      </c>
    </row>
    <row r="3106">
      <c r="A3106" s="3" t="s">
        <v>3008</v>
      </c>
      <c r="B3106" s="3">
        <v>2016.0</v>
      </c>
      <c r="C3106" s="24">
        <v>22.118</v>
      </c>
      <c r="D3106" s="4">
        <v>331.164849980702</v>
      </c>
      <c r="E3106" s="4">
        <v>14972.6399304052</v>
      </c>
      <c r="F3106" s="27">
        <v>579.441165306682</v>
      </c>
    </row>
    <row r="3107">
      <c r="A3107" s="3" t="s">
        <v>3008</v>
      </c>
      <c r="B3107" s="3">
        <v>2017.0</v>
      </c>
      <c r="C3107" s="24">
        <v>22.439</v>
      </c>
      <c r="D3107" s="4">
        <v>341.143763507839</v>
      </c>
      <c r="E3107" s="4">
        <v>15203.1625075912</v>
      </c>
      <c r="F3107" s="27">
        <v>573.159226536189</v>
      </c>
    </row>
    <row r="3108">
      <c r="A3108" s="3" t="s">
        <v>3008</v>
      </c>
      <c r="B3108" s="3">
        <v>2018.0</v>
      </c>
      <c r="C3108" s="24">
        <v>22.692</v>
      </c>
      <c r="D3108" s="4">
        <v>341.143379396323</v>
      </c>
      <c r="E3108" s="4">
        <v>15033.6409041214</v>
      </c>
      <c r="F3108" s="27">
        <v>547.224528910019</v>
      </c>
    </row>
    <row r="3109">
      <c r="A3109" s="3" t="s">
        <v>3008</v>
      </c>
      <c r="B3109" s="3">
        <v>2019.0</v>
      </c>
      <c r="C3109" s="24">
        <v>22.71</v>
      </c>
      <c r="D3109" s="4">
        <v>341.736073452214</v>
      </c>
      <c r="E3109" s="4">
        <v>15047.8235778165</v>
      </c>
      <c r="F3109" s="27">
        <v>552.255125305868</v>
      </c>
    </row>
    <row r="3110">
      <c r="A3110" s="3" t="s">
        <v>3008</v>
      </c>
      <c r="B3110" s="3">
        <v>2020.0</v>
      </c>
      <c r="C3110" s="24">
        <v>22.852</v>
      </c>
      <c r="D3110" s="4">
        <v>351.735060172639</v>
      </c>
      <c r="E3110" s="4">
        <v>15391.872053765</v>
      </c>
      <c r="F3110" s="27">
        <v>526.402024238766</v>
      </c>
    </row>
    <row r="3111">
      <c r="A3111" s="3" t="s">
        <v>3008</v>
      </c>
      <c r="B3111" s="3">
        <v>2021.0</v>
      </c>
      <c r="C3111" s="24">
        <v>23.146</v>
      </c>
      <c r="D3111" s="4">
        <v>336.183510766857</v>
      </c>
      <c r="E3111" s="4">
        <v>14524.475536458</v>
      </c>
      <c r="F3111" s="27">
        <v>476.402797595823</v>
      </c>
    </row>
    <row r="3112">
      <c r="A3112" s="3" t="s">
        <v>3008</v>
      </c>
      <c r="B3112" s="3">
        <v>2022.0</v>
      </c>
      <c r="C3112" s="24">
        <v>23.625</v>
      </c>
      <c r="D3112" s="4">
        <v>301.21064175891</v>
      </c>
      <c r="E3112" s="4">
        <v>12749.6567940279</v>
      </c>
      <c r="F3112" s="27">
        <v>943.474602758069</v>
      </c>
    </row>
    <row r="3113">
      <c r="A3113" s="3" t="s">
        <v>3008</v>
      </c>
      <c r="B3113" s="3">
        <v>2023.0</v>
      </c>
      <c r="C3113" s="24">
        <v>23.703</v>
      </c>
      <c r="D3113" s="4">
        <v>303.496717171753</v>
      </c>
      <c r="E3113" s="4">
        <v>12804.1478788234</v>
      </c>
      <c r="F3113" s="27">
        <v>1096.03505842729</v>
      </c>
    </row>
    <row r="3114">
      <c r="A3114" s="3" t="s">
        <v>3115</v>
      </c>
      <c r="B3114" s="3">
        <v>2010.0</v>
      </c>
      <c r="C3114" s="24">
        <v>88.037</v>
      </c>
      <c r="D3114" s="4">
        <v>1369.366535</v>
      </c>
      <c r="E3114" s="4">
        <v>15554.4434158365</v>
      </c>
      <c r="F3114" s="27">
        <v>489.96496759885</v>
      </c>
    </row>
    <row r="3115">
      <c r="A3115" s="3" t="s">
        <v>3115</v>
      </c>
      <c r="B3115" s="3">
        <v>2011.0</v>
      </c>
      <c r="C3115" s="24">
        <v>88.142</v>
      </c>
      <c r="D3115" s="4">
        <v>1296.278276</v>
      </c>
      <c r="E3115" s="4">
        <v>14706.7036826938</v>
      </c>
      <c r="F3115" s="27">
        <v>498.557254843321</v>
      </c>
    </row>
    <row r="3116">
      <c r="A3116" s="3" t="s">
        <v>3115</v>
      </c>
      <c r="B3116" s="3">
        <v>2014.0</v>
      </c>
      <c r="C3116" s="24">
        <v>90.212</v>
      </c>
      <c r="D3116" s="4">
        <v>1221.86279</v>
      </c>
      <c r="E3116" s="4">
        <v>13544.348756263</v>
      </c>
      <c r="F3116" s="27">
        <v>604.07795452933</v>
      </c>
    </row>
    <row r="3117">
      <c r="A3117" s="3" t="s">
        <v>3115</v>
      </c>
      <c r="B3117" s="3">
        <v>2015.0</v>
      </c>
      <c r="C3117" s="24">
        <v>89.554</v>
      </c>
      <c r="D3117" s="4">
        <v>1199.84252872178</v>
      </c>
      <c r="E3117" s="4">
        <v>13397.9780771578</v>
      </c>
      <c r="F3117" s="27">
        <v>570.753866086922</v>
      </c>
    </row>
    <row r="3118">
      <c r="A3118" s="3" t="s">
        <v>3115</v>
      </c>
      <c r="B3118" s="3">
        <v>2016.0</v>
      </c>
      <c r="C3118" s="24">
        <v>89.25</v>
      </c>
      <c r="D3118" s="4">
        <v>1191.85331773748</v>
      </c>
      <c r="E3118" s="4">
        <v>13354.0987981791</v>
      </c>
      <c r="F3118" s="27">
        <v>515.468213609714</v>
      </c>
    </row>
    <row r="3119">
      <c r="A3119" s="3" t="s">
        <v>3115</v>
      </c>
      <c r="B3119" s="3">
        <v>2017.0</v>
      </c>
      <c r="C3119" s="24">
        <v>90.501</v>
      </c>
      <c r="D3119" s="4">
        <v>1239.65452002339</v>
      </c>
      <c r="E3119" s="4">
        <v>13697.6886445828</v>
      </c>
      <c r="F3119" s="27">
        <v>506.814479849565</v>
      </c>
    </row>
    <row r="3120">
      <c r="A3120" s="3" t="s">
        <v>3115</v>
      </c>
      <c r="B3120" s="3">
        <v>2018.0</v>
      </c>
      <c r="C3120" s="24">
        <v>91.104</v>
      </c>
      <c r="D3120" s="4">
        <v>1224.76050321537</v>
      </c>
      <c r="E3120" s="4">
        <v>13443.5425800774</v>
      </c>
      <c r="F3120" s="27">
        <v>492.033658430835</v>
      </c>
    </row>
    <row r="3121">
      <c r="A3121" s="3" t="s">
        <v>3115</v>
      </c>
      <c r="B3121" s="3">
        <v>2019.0</v>
      </c>
      <c r="C3121" s="24">
        <v>91.257</v>
      </c>
      <c r="D3121" s="4">
        <v>1255.98070260701</v>
      </c>
      <c r="E3121" s="4">
        <v>13763.1162826634</v>
      </c>
      <c r="F3121" s="27">
        <v>516.116860599877</v>
      </c>
    </row>
    <row r="3122">
      <c r="A3122" s="3" t="s">
        <v>3115</v>
      </c>
      <c r="B3122" s="3">
        <v>2020.0</v>
      </c>
      <c r="C3122" s="24">
        <v>91.689</v>
      </c>
      <c r="D3122" s="4">
        <v>1280.26142937993</v>
      </c>
      <c r="E3122" s="4">
        <v>13963.0864049115</v>
      </c>
      <c r="F3122" s="27">
        <v>492.896950093378</v>
      </c>
    </row>
    <row r="3123">
      <c r="A3123" s="3" t="s">
        <v>3115</v>
      </c>
      <c r="B3123" s="3">
        <v>2021.0</v>
      </c>
      <c r="C3123" s="24">
        <v>92.025</v>
      </c>
      <c r="D3123" s="4">
        <v>1229.03966745622</v>
      </c>
      <c r="E3123" s="4">
        <v>13355.4976088696</v>
      </c>
      <c r="F3123" s="27">
        <v>448.744719658019</v>
      </c>
    </row>
    <row r="3124">
      <c r="A3124" s="3" t="s">
        <v>3115</v>
      </c>
      <c r="B3124" s="3">
        <v>2022.0</v>
      </c>
      <c r="C3124" s="24">
        <v>92.267</v>
      </c>
      <c r="D3124" s="4">
        <v>1059.50794941983</v>
      </c>
      <c r="E3124" s="4">
        <v>11483.0649031597</v>
      </c>
      <c r="F3124" s="27">
        <v>869.26801316919</v>
      </c>
    </row>
    <row r="3125">
      <c r="A3125" s="3" t="s">
        <v>3115</v>
      </c>
      <c r="B3125" s="3">
        <v>2023.0</v>
      </c>
      <c r="C3125" s="24">
        <v>92.449</v>
      </c>
      <c r="D3125" s="4">
        <v>1100.19106111639</v>
      </c>
      <c r="E3125" s="4">
        <v>11900.5187845882</v>
      </c>
      <c r="F3125" s="27">
        <v>1034.15508238071</v>
      </c>
    </row>
    <row r="3126">
      <c r="A3126" s="3" t="s">
        <v>3115</v>
      </c>
      <c r="B3126" s="3">
        <v>2012.0</v>
      </c>
      <c r="C3126" s="24">
        <v>88.696</v>
      </c>
      <c r="D3126" s="4">
        <v>1276.912165</v>
      </c>
      <c r="E3126" s="4">
        <v>14396.5022661675</v>
      </c>
      <c r="F3126" s="27">
        <v>542.748135434517</v>
      </c>
    </row>
    <row r="3127">
      <c r="A3127" s="3" t="s">
        <v>3115</v>
      </c>
      <c r="B3127" s="3">
        <v>2013.0</v>
      </c>
      <c r="C3127" s="24">
        <v>89.399</v>
      </c>
      <c r="D3127" s="4">
        <v>1245.864615</v>
      </c>
      <c r="E3127" s="4">
        <v>13936.0016890569</v>
      </c>
      <c r="F3127" s="27">
        <v>595.06727212273</v>
      </c>
    </row>
    <row r="3128">
      <c r="A3128" s="3" t="s">
        <v>2826</v>
      </c>
      <c r="B3128" s="3">
        <v>2012.0</v>
      </c>
      <c r="C3128" s="24">
        <v>0.0</v>
      </c>
      <c r="D3128" s="4">
        <v>0.0</v>
      </c>
      <c r="E3128" s="6"/>
      <c r="F3128" s="28"/>
    </row>
    <row r="3129">
      <c r="A3129" s="3" t="s">
        <v>2826</v>
      </c>
      <c r="B3129" s="3">
        <v>2013.0</v>
      </c>
      <c r="C3129" s="24">
        <v>0.0</v>
      </c>
      <c r="D3129" s="4">
        <v>0.0</v>
      </c>
      <c r="E3129" s="6"/>
      <c r="F3129" s="28"/>
    </row>
    <row r="3130">
      <c r="A3130" s="3" t="s">
        <v>2826</v>
      </c>
      <c r="B3130" s="3">
        <v>2014.0</v>
      </c>
      <c r="C3130" s="24">
        <v>0.0</v>
      </c>
      <c r="D3130" s="4">
        <v>0.0</v>
      </c>
      <c r="E3130" s="6"/>
      <c r="F3130" s="28"/>
    </row>
    <row r="3131">
      <c r="A3131" s="3" t="s">
        <v>2826</v>
      </c>
      <c r="B3131" s="3">
        <v>2015.0</v>
      </c>
      <c r="C3131" s="24">
        <v>0.0</v>
      </c>
      <c r="D3131" s="4">
        <v>0.0</v>
      </c>
      <c r="E3131" s="6"/>
      <c r="F3131" s="28"/>
    </row>
    <row r="3132">
      <c r="A3132" s="3" t="s">
        <v>2826</v>
      </c>
      <c r="B3132" s="3">
        <v>2016.0</v>
      </c>
      <c r="C3132" s="24">
        <v>0.0</v>
      </c>
      <c r="D3132" s="4">
        <v>0.0</v>
      </c>
      <c r="E3132" s="6"/>
      <c r="F3132" s="28"/>
    </row>
    <row r="3133">
      <c r="A3133" s="3" t="s">
        <v>2826</v>
      </c>
      <c r="B3133" s="3">
        <v>2017.0</v>
      </c>
      <c r="C3133" s="24">
        <v>0.0</v>
      </c>
      <c r="D3133" s="4">
        <v>0.0</v>
      </c>
      <c r="E3133" s="6"/>
      <c r="F3133" s="28"/>
    </row>
    <row r="3134">
      <c r="A3134" s="3" t="s">
        <v>2826</v>
      </c>
      <c r="B3134" s="3">
        <v>2018.0</v>
      </c>
      <c r="C3134" s="24">
        <v>0.0</v>
      </c>
      <c r="D3134" s="4">
        <v>0.0</v>
      </c>
      <c r="E3134" s="6"/>
      <c r="F3134" s="28"/>
    </row>
    <row r="3135">
      <c r="A3135" s="3" t="s">
        <v>2826</v>
      </c>
      <c r="B3135" s="3">
        <v>2019.0</v>
      </c>
      <c r="C3135" s="24">
        <v>0.0</v>
      </c>
      <c r="D3135" s="4">
        <v>0.0</v>
      </c>
      <c r="E3135" s="6"/>
      <c r="F3135" s="28"/>
    </row>
    <row r="3136">
      <c r="A3136" s="3" t="s">
        <v>2826</v>
      </c>
      <c r="B3136" s="3">
        <v>2020.0</v>
      </c>
      <c r="C3136" s="24">
        <v>0.0</v>
      </c>
      <c r="D3136" s="4">
        <v>0.0</v>
      </c>
      <c r="E3136" s="6"/>
      <c r="F3136" s="28"/>
    </row>
    <row r="3137">
      <c r="A3137" s="3" t="s">
        <v>2826</v>
      </c>
      <c r="B3137" s="3">
        <v>2021.0</v>
      </c>
      <c r="C3137" s="24">
        <v>0.0</v>
      </c>
      <c r="D3137" s="4">
        <v>0.0</v>
      </c>
      <c r="E3137" s="6"/>
      <c r="F3137" s="28"/>
    </row>
    <row r="3138">
      <c r="A3138" s="3" t="s">
        <v>2826</v>
      </c>
      <c r="B3138" s="3">
        <v>2022.0</v>
      </c>
      <c r="C3138" s="24">
        <v>0.0</v>
      </c>
      <c r="D3138" s="4">
        <v>0.0</v>
      </c>
      <c r="E3138" s="6"/>
      <c r="F3138" s="28"/>
    </row>
    <row r="3139">
      <c r="A3139" s="3" t="s">
        <v>2826</v>
      </c>
      <c r="B3139" s="3">
        <v>2023.0</v>
      </c>
      <c r="C3139" s="24">
        <v>0.0</v>
      </c>
      <c r="D3139" s="4">
        <v>0.0</v>
      </c>
      <c r="E3139" s="6"/>
      <c r="F3139" s="28"/>
    </row>
    <row r="3140">
      <c r="A3140" s="3" t="s">
        <v>2913</v>
      </c>
      <c r="B3140" s="3">
        <v>2010.0</v>
      </c>
      <c r="C3140" s="24">
        <v>49.58</v>
      </c>
      <c r="D3140" s="4">
        <v>745.9145</v>
      </c>
      <c r="E3140" s="4">
        <v>15044.6651875756</v>
      </c>
      <c r="F3140" s="27">
        <v>472.402486889875</v>
      </c>
    </row>
    <row r="3141">
      <c r="A3141" s="3" t="s">
        <v>2913</v>
      </c>
      <c r="B3141" s="3">
        <v>2011.0</v>
      </c>
      <c r="C3141" s="24">
        <v>49.633</v>
      </c>
      <c r="D3141" s="4">
        <v>714.907756</v>
      </c>
      <c r="E3141" s="4">
        <v>14403.8795962363</v>
      </c>
      <c r="F3141" s="27">
        <v>496.933846070154</v>
      </c>
    </row>
    <row r="3142">
      <c r="A3142" s="3" t="s">
        <v>2913</v>
      </c>
      <c r="B3142" s="3">
        <v>2012.0</v>
      </c>
      <c r="C3142" s="24">
        <v>49.552</v>
      </c>
      <c r="D3142" s="4">
        <v>719.444122</v>
      </c>
      <c r="E3142" s="4">
        <v>14518.9724329996</v>
      </c>
      <c r="F3142" s="27">
        <v>564.788027643687</v>
      </c>
    </row>
    <row r="3143">
      <c r="A3143" s="3" t="s">
        <v>2913</v>
      </c>
      <c r="B3143" s="3">
        <v>2013.0</v>
      </c>
      <c r="C3143" s="24">
        <v>49.684</v>
      </c>
      <c r="D3143" s="4">
        <v>703.843531</v>
      </c>
      <c r="E3143" s="4">
        <v>14166.4022824249</v>
      </c>
      <c r="F3143" s="27">
        <v>614.821859057241</v>
      </c>
    </row>
    <row r="3144">
      <c r="A3144" s="3" t="s">
        <v>2913</v>
      </c>
      <c r="B3144" s="3">
        <v>2014.0</v>
      </c>
      <c r="C3144" s="24">
        <v>49.971</v>
      </c>
      <c r="D3144" s="4">
        <v>705.986876</v>
      </c>
      <c r="E3144" s="4">
        <v>14127.9317203978</v>
      </c>
      <c r="F3144" s="27">
        <v>648.47206596626</v>
      </c>
    </row>
    <row r="3145">
      <c r="A3145" s="3" t="s">
        <v>2913</v>
      </c>
      <c r="B3145" s="3">
        <v>2015.0</v>
      </c>
      <c r="C3145" s="24">
        <v>49.598</v>
      </c>
      <c r="D3145" s="4">
        <v>692.70773387482</v>
      </c>
      <c r="E3145" s="4">
        <v>13966.4448944477</v>
      </c>
      <c r="F3145" s="27">
        <v>607.540352908477</v>
      </c>
    </row>
    <row r="3146">
      <c r="A3146" s="3" t="s">
        <v>2913</v>
      </c>
      <c r="B3146" s="3">
        <v>2016.0</v>
      </c>
      <c r="C3146" s="24">
        <v>49.575</v>
      </c>
      <c r="D3146" s="4">
        <v>689.145722147097</v>
      </c>
      <c r="E3146" s="4">
        <v>13901.0735682722</v>
      </c>
      <c r="F3146" s="27">
        <v>546.312191233099</v>
      </c>
    </row>
    <row r="3147">
      <c r="A3147" s="3" t="s">
        <v>2913</v>
      </c>
      <c r="B3147" s="3">
        <v>2017.0</v>
      </c>
      <c r="C3147" s="24">
        <v>50.093</v>
      </c>
      <c r="D3147" s="4">
        <v>696.671937722107</v>
      </c>
      <c r="E3147" s="4">
        <v>13907.5706729904</v>
      </c>
      <c r="F3147" s="27">
        <v>525.706171439037</v>
      </c>
    </row>
    <row r="3148">
      <c r="A3148" s="3" t="s">
        <v>2913</v>
      </c>
      <c r="B3148" s="3">
        <v>2018.0</v>
      </c>
      <c r="C3148" s="24">
        <v>50.245</v>
      </c>
      <c r="D3148" s="4">
        <v>691.893915532004</v>
      </c>
      <c r="E3148" s="4">
        <v>13770.403334302</v>
      </c>
      <c r="F3148" s="27">
        <v>526.029407370337</v>
      </c>
    </row>
    <row r="3149">
      <c r="A3149" s="3" t="s">
        <v>2913</v>
      </c>
      <c r="B3149" s="3">
        <v>2019.0</v>
      </c>
      <c r="C3149" s="24">
        <v>50.661</v>
      </c>
      <c r="D3149" s="4">
        <v>708.96057066228</v>
      </c>
      <c r="E3149" s="4">
        <v>13994.207983701</v>
      </c>
      <c r="F3149" s="27">
        <v>541.575848969232</v>
      </c>
    </row>
    <row r="3150">
      <c r="A3150" s="3" t="s">
        <v>2913</v>
      </c>
      <c r="B3150" s="3">
        <v>2020.0</v>
      </c>
      <c r="C3150" s="24">
        <v>50.878</v>
      </c>
      <c r="D3150" s="4">
        <v>725.135529110014</v>
      </c>
      <c r="E3150" s="4">
        <v>14252.4377748735</v>
      </c>
      <c r="F3150" s="27">
        <v>518.788735005396</v>
      </c>
    </row>
    <row r="3151">
      <c r="A3151" s="3" t="s">
        <v>2913</v>
      </c>
      <c r="B3151" s="3">
        <v>2021.0</v>
      </c>
      <c r="C3151" s="24">
        <v>51.14</v>
      </c>
      <c r="D3151" s="4">
        <v>698.661784554056</v>
      </c>
      <c r="E3151" s="4">
        <v>13661.7478403217</v>
      </c>
      <c r="F3151" s="27">
        <v>468.597950923037</v>
      </c>
    </row>
    <row r="3152">
      <c r="A3152" s="3" t="s">
        <v>2913</v>
      </c>
      <c r="B3152" s="3">
        <v>2022.0</v>
      </c>
      <c r="C3152" s="24">
        <v>51.444</v>
      </c>
      <c r="D3152" s="4">
        <v>625.255217652358</v>
      </c>
      <c r="E3152" s="4">
        <v>12154.0941150058</v>
      </c>
      <c r="F3152" s="27">
        <v>918.849515094438</v>
      </c>
    </row>
    <row r="3153">
      <c r="A3153" s="3" t="s">
        <v>2913</v>
      </c>
      <c r="B3153" s="3">
        <v>2023.0</v>
      </c>
      <c r="C3153" s="24">
        <v>51.382</v>
      </c>
      <c r="D3153" s="4">
        <v>629.988893227132</v>
      </c>
      <c r="E3153" s="4">
        <v>12260.8869492649</v>
      </c>
      <c r="F3153" s="27">
        <v>1061.79280980634</v>
      </c>
    </row>
    <row r="3154">
      <c r="A3154" s="3" t="s">
        <v>3194</v>
      </c>
      <c r="B3154" s="3">
        <v>2010.0</v>
      </c>
      <c r="C3154" s="24">
        <v>33.288</v>
      </c>
      <c r="D3154" s="4">
        <v>458.169067</v>
      </c>
      <c r="E3154" s="4">
        <v>13763.790765441</v>
      </c>
      <c r="F3154" s="27">
        <v>440.441304494112</v>
      </c>
    </row>
    <row r="3155">
      <c r="A3155" s="3" t="s">
        <v>3194</v>
      </c>
      <c r="B3155" s="3">
        <v>2011.0</v>
      </c>
      <c r="C3155" s="24">
        <v>33.082</v>
      </c>
      <c r="D3155" s="4">
        <v>418.365702</v>
      </c>
      <c r="E3155" s="4">
        <v>12646.3243455655</v>
      </c>
      <c r="F3155" s="27">
        <v>432.504292618342</v>
      </c>
    </row>
    <row r="3156">
      <c r="A3156" s="3" t="s">
        <v>3194</v>
      </c>
      <c r="B3156" s="3">
        <v>2012.0</v>
      </c>
      <c r="C3156" s="24">
        <v>33.165</v>
      </c>
      <c r="D3156" s="4">
        <v>409.876318</v>
      </c>
      <c r="E3156" s="4">
        <v>12358.7009799487</v>
      </c>
      <c r="F3156" s="27">
        <v>477.045857826021</v>
      </c>
    </row>
    <row r="3157">
      <c r="A3157" s="3" t="s">
        <v>3194</v>
      </c>
      <c r="B3157" s="3">
        <v>2013.0</v>
      </c>
      <c r="C3157" s="24">
        <v>33.413</v>
      </c>
      <c r="D3157" s="4">
        <v>398.231558</v>
      </c>
      <c r="E3157" s="4">
        <v>11918.461616736</v>
      </c>
      <c r="F3157" s="27">
        <v>502.959080226259</v>
      </c>
    </row>
    <row r="3158">
      <c r="A3158" s="3" t="s">
        <v>3194</v>
      </c>
      <c r="B3158" s="3">
        <v>2014.0</v>
      </c>
      <c r="C3158" s="24">
        <v>33.635</v>
      </c>
      <c r="D3158" s="4">
        <v>394.986053</v>
      </c>
      <c r="E3158" s="4">
        <v>11743.3046826222</v>
      </c>
      <c r="F3158" s="27">
        <v>519.054066971904</v>
      </c>
    </row>
    <row r="3159">
      <c r="A3159" s="3" t="s">
        <v>3194</v>
      </c>
      <c r="B3159" s="3">
        <v>2015.0</v>
      </c>
      <c r="C3159" s="24">
        <v>33.645</v>
      </c>
      <c r="D3159" s="4">
        <v>387.035467050377</v>
      </c>
      <c r="E3159" s="4">
        <v>11503.5062282769</v>
      </c>
      <c r="F3159" s="27">
        <v>480.846560341975</v>
      </c>
    </row>
    <row r="3160">
      <c r="A3160" s="3" t="s">
        <v>3194</v>
      </c>
      <c r="B3160" s="3">
        <v>2016.0</v>
      </c>
      <c r="C3160" s="24">
        <v>34.009</v>
      </c>
      <c r="D3160" s="4">
        <v>387.762598169222</v>
      </c>
      <c r="E3160" s="4">
        <v>11401.7641850458</v>
      </c>
      <c r="F3160" s="27">
        <v>427.566156939217</v>
      </c>
    </row>
    <row r="3161">
      <c r="A3161" s="3" t="s">
        <v>3194</v>
      </c>
      <c r="B3161" s="3">
        <v>2017.0</v>
      </c>
      <c r="C3161" s="24">
        <v>34.635</v>
      </c>
      <c r="D3161" s="4">
        <v>408.624479037559</v>
      </c>
      <c r="E3161" s="4">
        <v>11798.0216266077</v>
      </c>
      <c r="F3161" s="27">
        <v>428.26818504586</v>
      </c>
    </row>
    <row r="3162">
      <c r="A3162" s="3" t="s">
        <v>3194</v>
      </c>
      <c r="B3162" s="3">
        <v>2018.0</v>
      </c>
      <c r="C3162" s="24">
        <v>35.038</v>
      </c>
      <c r="D3162" s="4">
        <v>406.149849918656</v>
      </c>
      <c r="E3162" s="4">
        <v>11591.6961561349</v>
      </c>
      <c r="F3162" s="27">
        <v>432.370266623833</v>
      </c>
    </row>
    <row r="3163">
      <c r="A3163" s="3" t="s">
        <v>3194</v>
      </c>
      <c r="B3163" s="3">
        <v>2019.0</v>
      </c>
      <c r="C3163" s="24">
        <v>35.444</v>
      </c>
      <c r="D3163" s="4">
        <v>415.959033221783</v>
      </c>
      <c r="E3163" s="4">
        <v>11735.6684691847</v>
      </c>
      <c r="F3163" s="27">
        <v>443.608268135182</v>
      </c>
    </row>
    <row r="3164">
      <c r="A3164" s="3" t="s">
        <v>3194</v>
      </c>
      <c r="B3164" s="3">
        <v>2020.0</v>
      </c>
      <c r="C3164" s="24">
        <v>35.815</v>
      </c>
      <c r="D3164" s="4">
        <v>423.259342701418</v>
      </c>
      <c r="E3164" s="4">
        <v>11817.9350188864</v>
      </c>
      <c r="F3164" s="27">
        <v>413.627725661025</v>
      </c>
    </row>
    <row r="3165">
      <c r="A3165" s="3" t="s">
        <v>3194</v>
      </c>
      <c r="B3165" s="3">
        <v>2021.0</v>
      </c>
      <c r="C3165" s="24">
        <v>36.085</v>
      </c>
      <c r="D3165" s="4">
        <v>402.523397140113</v>
      </c>
      <c r="E3165" s="4">
        <v>11154.8675942943</v>
      </c>
      <c r="F3165" s="27">
        <v>384.842932003156</v>
      </c>
    </row>
    <row r="3166">
      <c r="A3166" s="3" t="s">
        <v>3194</v>
      </c>
      <c r="B3166" s="3">
        <v>2022.0</v>
      </c>
      <c r="C3166" s="24">
        <v>36.302</v>
      </c>
      <c r="D3166" s="4">
        <v>346.753801188348</v>
      </c>
      <c r="E3166" s="4">
        <v>9551.92003714254</v>
      </c>
      <c r="F3166" s="27">
        <v>736.45303486369</v>
      </c>
    </row>
    <row r="3167">
      <c r="A3167" s="3" t="s">
        <v>3194</v>
      </c>
      <c r="B3167" s="3">
        <v>2023.0</v>
      </c>
      <c r="C3167" s="24">
        <v>36.35</v>
      </c>
      <c r="D3167" s="4">
        <v>362.006531395883</v>
      </c>
      <c r="E3167" s="4">
        <v>9958.91420621411</v>
      </c>
      <c r="F3167" s="27">
        <v>866.425535940628</v>
      </c>
    </row>
    <row r="3168">
      <c r="A3168" s="3" t="s">
        <v>3099</v>
      </c>
      <c r="B3168" s="3">
        <v>2010.0</v>
      </c>
      <c r="C3168" s="24">
        <v>37.781</v>
      </c>
      <c r="D3168" s="4">
        <v>587.89298</v>
      </c>
      <c r="E3168" s="4">
        <v>15560.5457769778</v>
      </c>
      <c r="F3168" s="27">
        <v>490.157191974802</v>
      </c>
    </row>
    <row r="3169">
      <c r="A3169" s="3" t="s">
        <v>3099</v>
      </c>
      <c r="B3169" s="3">
        <v>2011.0</v>
      </c>
      <c r="C3169" s="24">
        <v>37.923</v>
      </c>
      <c r="D3169" s="4">
        <v>566.849506</v>
      </c>
      <c r="E3169" s="4">
        <v>14947.3803760251</v>
      </c>
      <c r="F3169" s="27">
        <v>506.71619474725</v>
      </c>
    </row>
    <row r="3170">
      <c r="A3170" s="3" t="s">
        <v>3099</v>
      </c>
      <c r="B3170" s="3">
        <v>2012.0</v>
      </c>
      <c r="C3170" s="24">
        <v>38.128</v>
      </c>
      <c r="D3170" s="4">
        <v>556.331785</v>
      </c>
      <c r="E3170" s="4">
        <v>14591.1609578262</v>
      </c>
      <c r="F3170" s="27">
        <v>550.08676811005</v>
      </c>
    </row>
    <row r="3171">
      <c r="A3171" s="3" t="s">
        <v>3099</v>
      </c>
      <c r="B3171" s="3">
        <v>2013.0</v>
      </c>
      <c r="C3171" s="24">
        <v>38.202</v>
      </c>
      <c r="D3171" s="4">
        <v>540.487087</v>
      </c>
      <c r="E3171" s="4">
        <v>14148.135882938</v>
      </c>
      <c r="F3171" s="27">
        <v>604.125402201455</v>
      </c>
    </row>
    <row r="3172">
      <c r="A3172" s="3" t="s">
        <v>3099</v>
      </c>
      <c r="B3172" s="3">
        <v>2014.0</v>
      </c>
      <c r="C3172" s="24">
        <v>38.332</v>
      </c>
      <c r="D3172" s="4">
        <v>527.871182</v>
      </c>
      <c r="E3172" s="4">
        <v>13771.0315663153</v>
      </c>
      <c r="F3172" s="27">
        <v>614.188007857664</v>
      </c>
    </row>
    <row r="3173">
      <c r="A3173" s="3" t="s">
        <v>3099</v>
      </c>
      <c r="B3173" s="3">
        <v>2015.0</v>
      </c>
      <c r="C3173" s="24">
        <v>37.621</v>
      </c>
      <c r="D3173" s="4">
        <v>520.602579866911</v>
      </c>
      <c r="E3173" s="4">
        <v>13838.0845768829</v>
      </c>
      <c r="F3173" s="27">
        <v>589.502402975211</v>
      </c>
    </row>
    <row r="3174">
      <c r="A3174" s="3" t="s">
        <v>3099</v>
      </c>
      <c r="B3174" s="3">
        <v>2016.0</v>
      </c>
      <c r="C3174" s="24">
        <v>37.593</v>
      </c>
      <c r="D3174" s="4">
        <v>517.130696874461</v>
      </c>
      <c r="E3174" s="4">
        <v>13756.0369450286</v>
      </c>
      <c r="F3174" s="27">
        <v>530.983026078104</v>
      </c>
    </row>
    <row r="3175">
      <c r="A3175" s="3" t="s">
        <v>3099</v>
      </c>
      <c r="B3175" s="3">
        <v>2017.0</v>
      </c>
      <c r="C3175" s="24">
        <v>38.039</v>
      </c>
      <c r="D3175" s="4">
        <v>540.475468110843</v>
      </c>
      <c r="E3175" s="4">
        <v>14208.4562714804</v>
      </c>
      <c r="F3175" s="27">
        <v>525.712882044775</v>
      </c>
    </row>
    <row r="3176">
      <c r="A3176" s="3" t="s">
        <v>3099</v>
      </c>
      <c r="B3176" s="3">
        <v>2018.0</v>
      </c>
      <c r="C3176" s="24">
        <v>38.338</v>
      </c>
      <c r="D3176" s="4">
        <v>540.060806466328</v>
      </c>
      <c r="E3176" s="4">
        <v>14086.8278592083</v>
      </c>
      <c r="F3176" s="27">
        <v>515.577899647024</v>
      </c>
    </row>
    <row r="3177">
      <c r="A3177" s="3" t="s">
        <v>3099</v>
      </c>
      <c r="B3177" s="3">
        <v>2019.0</v>
      </c>
      <c r="C3177" s="24">
        <v>38.54</v>
      </c>
      <c r="D3177" s="4">
        <v>554.033473670489</v>
      </c>
      <c r="E3177" s="4">
        <v>14375.544205254</v>
      </c>
      <c r="F3177" s="27">
        <v>539.082907697025</v>
      </c>
    </row>
    <row r="3178">
      <c r="A3178" s="3" t="s">
        <v>3099</v>
      </c>
      <c r="B3178" s="3">
        <v>2020.0</v>
      </c>
      <c r="C3178" s="24">
        <v>38.641</v>
      </c>
      <c r="D3178" s="4">
        <v>564.20373209409</v>
      </c>
      <c r="E3178" s="4">
        <v>14601.16798463</v>
      </c>
      <c r="F3178" s="27">
        <v>515.421229857441</v>
      </c>
    </row>
    <row r="3179">
      <c r="A3179" s="3" t="s">
        <v>3099</v>
      </c>
      <c r="B3179" s="3">
        <v>2021.0</v>
      </c>
      <c r="C3179" s="24">
        <v>38.863</v>
      </c>
      <c r="D3179" s="4">
        <v>540.185761631264</v>
      </c>
      <c r="E3179" s="4">
        <v>13899.7442717048</v>
      </c>
      <c r="F3179" s="27">
        <v>467.031407529281</v>
      </c>
    </row>
    <row r="3180">
      <c r="A3180" s="3" t="s">
        <v>3099</v>
      </c>
      <c r="B3180" s="3">
        <v>2022.0</v>
      </c>
      <c r="C3180" s="24">
        <v>38.944</v>
      </c>
      <c r="D3180" s="4">
        <v>461.92843652394</v>
      </c>
      <c r="E3180" s="4">
        <v>11861.3505680962</v>
      </c>
      <c r="F3180" s="27">
        <v>897.904238004887</v>
      </c>
    </row>
    <row r="3181">
      <c r="A3181" s="3" t="s">
        <v>3099</v>
      </c>
      <c r="B3181" s="3">
        <v>2023.0</v>
      </c>
      <c r="C3181" s="24">
        <v>38.891</v>
      </c>
      <c r="D3181" s="4">
        <v>478.932177823048</v>
      </c>
      <c r="E3181" s="4">
        <v>12314.7303443739</v>
      </c>
      <c r="F3181" s="27">
        <v>1070.15006692609</v>
      </c>
    </row>
    <row r="3182">
      <c r="A3182" s="3" t="s">
        <v>2864</v>
      </c>
      <c r="B3182" s="3">
        <v>2010.0</v>
      </c>
      <c r="C3182" s="24">
        <v>40.982</v>
      </c>
      <c r="D3182" s="4">
        <v>726.887008</v>
      </c>
      <c r="E3182" s="4">
        <v>17736.7382753403</v>
      </c>
      <c r="F3182" s="27">
        <v>560.480929500756</v>
      </c>
    </row>
    <row r="3183">
      <c r="A3183" s="3" t="s">
        <v>2864</v>
      </c>
      <c r="B3183" s="3">
        <v>2011.0</v>
      </c>
      <c r="C3183" s="24">
        <v>41.53</v>
      </c>
      <c r="D3183" s="4">
        <v>686.241769</v>
      </c>
      <c r="E3183" s="4">
        <v>16524.0011798699</v>
      </c>
      <c r="F3183" s="27">
        <v>558.511239879605</v>
      </c>
    </row>
    <row r="3184">
      <c r="A3184" s="3" t="s">
        <v>2864</v>
      </c>
      <c r="B3184" s="3">
        <v>2012.0</v>
      </c>
      <c r="C3184" s="24">
        <v>42.429</v>
      </c>
      <c r="D3184" s="4">
        <v>699.686984</v>
      </c>
      <c r="E3184" s="4">
        <v>16490.7724433759</v>
      </c>
      <c r="F3184" s="27">
        <v>625.00027560395</v>
      </c>
    </row>
    <row r="3185">
      <c r="A3185" s="3" t="s">
        <v>2864</v>
      </c>
      <c r="B3185" s="3">
        <v>2013.0</v>
      </c>
      <c r="C3185" s="24">
        <v>43.42</v>
      </c>
      <c r="D3185" s="4">
        <v>686.99706</v>
      </c>
      <c r="E3185" s="4">
        <v>15822.134039613</v>
      </c>
      <c r="F3185" s="27">
        <v>655.036349239981</v>
      </c>
    </row>
    <row r="3186">
      <c r="A3186" s="3" t="s">
        <v>2864</v>
      </c>
      <c r="B3186" s="3">
        <v>2014.0</v>
      </c>
      <c r="C3186" s="24">
        <v>44.159</v>
      </c>
      <c r="D3186" s="4">
        <v>681.903607</v>
      </c>
      <c r="E3186" s="4">
        <v>15442.0074503498</v>
      </c>
      <c r="F3186" s="27">
        <v>664.006320365044</v>
      </c>
    </row>
    <row r="3187">
      <c r="A3187" s="3" t="s">
        <v>2864</v>
      </c>
      <c r="B3187" s="3">
        <v>2015.0</v>
      </c>
      <c r="C3187" s="24">
        <v>44.521</v>
      </c>
      <c r="D3187" s="4">
        <v>676.412550755967</v>
      </c>
      <c r="E3187" s="4">
        <v>15193.112256148</v>
      </c>
      <c r="F3187" s="27">
        <v>619.87898005084</v>
      </c>
    </row>
    <row r="3188">
      <c r="A3188" s="3" t="s">
        <v>2864</v>
      </c>
      <c r="B3188" s="3">
        <v>2016.0</v>
      </c>
      <c r="C3188" s="24">
        <v>45.239</v>
      </c>
      <c r="D3188" s="4">
        <v>680.995584953877</v>
      </c>
      <c r="E3188" s="4">
        <v>15053.2855490589</v>
      </c>
      <c r="F3188" s="27">
        <v>553.960908205368</v>
      </c>
    </row>
    <row r="3189">
      <c r="A3189" s="3" t="s">
        <v>2864</v>
      </c>
      <c r="B3189" s="3">
        <v>2017.0</v>
      </c>
      <c r="C3189" s="24">
        <v>46.291</v>
      </c>
      <c r="D3189" s="4">
        <v>703.783827799083</v>
      </c>
      <c r="E3189" s="4">
        <v>15203.4699574233</v>
      </c>
      <c r="F3189" s="27">
        <v>539.723183488528</v>
      </c>
    </row>
    <row r="3190">
      <c r="A3190" s="3" t="s">
        <v>2864</v>
      </c>
      <c r="B3190" s="3">
        <v>2018.0</v>
      </c>
      <c r="C3190" s="24">
        <v>47.361</v>
      </c>
      <c r="D3190" s="4">
        <v>710.424131132667</v>
      </c>
      <c r="E3190" s="4">
        <v>15000.1927985614</v>
      </c>
      <c r="F3190" s="27">
        <v>552.007094987059</v>
      </c>
    </row>
    <row r="3191">
      <c r="A3191" s="3" t="s">
        <v>2864</v>
      </c>
      <c r="B3191" s="3">
        <v>2019.0</v>
      </c>
      <c r="C3191" s="24">
        <v>48.264</v>
      </c>
      <c r="D3191" s="4">
        <v>724.603753442938</v>
      </c>
      <c r="E3191" s="4">
        <v>15013.3381701255</v>
      </c>
      <c r="F3191" s="27">
        <v>561.498847562694</v>
      </c>
    </row>
    <row r="3192">
      <c r="A3192" s="3" t="s">
        <v>2864</v>
      </c>
      <c r="B3192" s="3">
        <v>2020.0</v>
      </c>
      <c r="C3192" s="24">
        <v>49.061</v>
      </c>
      <c r="D3192" s="4">
        <v>733.621664724055</v>
      </c>
      <c r="E3192" s="4">
        <v>14953.2554314843</v>
      </c>
      <c r="F3192" s="27">
        <v>527.849916731398</v>
      </c>
    </row>
    <row r="3193">
      <c r="A3193" s="3" t="s">
        <v>2864</v>
      </c>
      <c r="B3193" s="3">
        <v>2021.0</v>
      </c>
      <c r="C3193" s="24">
        <v>49.751</v>
      </c>
      <c r="D3193" s="4">
        <v>715.339993106413</v>
      </c>
      <c r="E3193" s="4">
        <v>14378.40431562</v>
      </c>
      <c r="F3193" s="27">
        <v>484.552225436396</v>
      </c>
    </row>
    <row r="3194">
      <c r="A3194" s="3" t="s">
        <v>2864</v>
      </c>
      <c r="B3194" s="3">
        <v>2022.0</v>
      </c>
      <c r="C3194" s="24">
        <v>50.358</v>
      </c>
      <c r="D3194" s="4">
        <v>632.809316825406</v>
      </c>
      <c r="E3194" s="4">
        <v>12566.2122567498</v>
      </c>
      <c r="F3194" s="27">
        <v>939.952676804885</v>
      </c>
    </row>
    <row r="3195">
      <c r="A3195" s="3" t="s">
        <v>2864</v>
      </c>
      <c r="B3195" s="3">
        <v>2023.0</v>
      </c>
      <c r="C3195" s="24">
        <v>50.719</v>
      </c>
      <c r="D3195" s="4">
        <v>646.778826084829</v>
      </c>
      <c r="E3195" s="4">
        <v>12752.1998873169</v>
      </c>
      <c r="F3195" s="27">
        <v>1129.84491001628</v>
      </c>
    </row>
    <row r="3196">
      <c r="A3196" s="3" t="s">
        <v>3010</v>
      </c>
      <c r="B3196" s="3">
        <v>2010.0</v>
      </c>
      <c r="C3196" s="24">
        <v>69.37</v>
      </c>
      <c r="D3196" s="4">
        <v>982.729615</v>
      </c>
      <c r="E3196" s="4">
        <v>14166.4929364278</v>
      </c>
      <c r="F3196" s="27">
        <v>440.577930322906</v>
      </c>
    </row>
    <row r="3197">
      <c r="A3197" s="3" t="s">
        <v>3010</v>
      </c>
      <c r="B3197" s="3">
        <v>2011.0</v>
      </c>
      <c r="C3197" s="24">
        <v>70.267</v>
      </c>
      <c r="D3197" s="4">
        <v>929.25281</v>
      </c>
      <c r="E3197" s="4">
        <v>13224.5977485875</v>
      </c>
      <c r="F3197" s="27">
        <v>445.668944127399</v>
      </c>
    </row>
    <row r="3198">
      <c r="A3198" s="3" t="s">
        <v>3010</v>
      </c>
      <c r="B3198" s="3">
        <v>2012.0</v>
      </c>
      <c r="C3198" s="24">
        <v>70.831</v>
      </c>
      <c r="D3198" s="4">
        <v>923.696388</v>
      </c>
      <c r="E3198" s="4">
        <v>13040.8491762081</v>
      </c>
      <c r="F3198" s="27">
        <v>495.55226869591</v>
      </c>
    </row>
    <row r="3199">
      <c r="A3199" s="3" t="s">
        <v>3010</v>
      </c>
      <c r="B3199" s="3">
        <v>2013.0</v>
      </c>
      <c r="C3199" s="24">
        <v>71.848</v>
      </c>
      <c r="D3199" s="4">
        <v>908.806354</v>
      </c>
      <c r="E3199" s="4">
        <v>12649.0139461084</v>
      </c>
      <c r="F3199" s="27">
        <v>524.9340787635</v>
      </c>
    </row>
    <row r="3200">
      <c r="A3200" s="3" t="s">
        <v>3010</v>
      </c>
      <c r="B3200" s="3">
        <v>2014.0</v>
      </c>
      <c r="C3200" s="24">
        <v>72.998</v>
      </c>
      <c r="D3200" s="4">
        <v>903.616312</v>
      </c>
      <c r="E3200" s="4">
        <v>12378.6447847886</v>
      </c>
      <c r="F3200" s="27">
        <v>544.660370530699</v>
      </c>
    </row>
    <row r="3201">
      <c r="A3201" s="3" t="s">
        <v>3010</v>
      </c>
      <c r="B3201" s="3">
        <v>2015.0</v>
      </c>
      <c r="C3201" s="24">
        <v>73.438</v>
      </c>
      <c r="D3201" s="4">
        <v>907.403987698269</v>
      </c>
      <c r="E3201" s="4">
        <v>12356.0552806213</v>
      </c>
      <c r="F3201" s="27">
        <v>517.718716258034</v>
      </c>
    </row>
    <row r="3202">
      <c r="A3202" s="3" t="s">
        <v>3010</v>
      </c>
      <c r="B3202" s="3">
        <v>2016.0</v>
      </c>
      <c r="C3202" s="24">
        <v>74.263</v>
      </c>
      <c r="D3202" s="4">
        <v>917.797396295298</v>
      </c>
      <c r="E3202" s="4">
        <v>12358.7438737365</v>
      </c>
      <c r="F3202" s="27">
        <v>464.688769652494</v>
      </c>
    </row>
    <row r="3203">
      <c r="A3203" s="3" t="s">
        <v>3010</v>
      </c>
      <c r="B3203" s="3">
        <v>2017.0</v>
      </c>
      <c r="C3203" s="24">
        <v>75.447</v>
      </c>
      <c r="D3203" s="4">
        <v>950.882102187293</v>
      </c>
      <c r="E3203" s="4">
        <v>12603.3122879278</v>
      </c>
      <c r="F3203" s="27">
        <v>458.760567280574</v>
      </c>
    </row>
    <row r="3204">
      <c r="A3204" s="3" t="s">
        <v>3010</v>
      </c>
      <c r="B3204" s="3">
        <v>2018.0</v>
      </c>
      <c r="C3204" s="24">
        <v>77.224</v>
      </c>
      <c r="D3204" s="4">
        <v>949.599034472484</v>
      </c>
      <c r="E3204" s="4">
        <v>12296.6828249311</v>
      </c>
      <c r="F3204" s="27">
        <v>454.977264522453</v>
      </c>
    </row>
    <row r="3205">
      <c r="A3205" s="3" t="s">
        <v>3010</v>
      </c>
      <c r="B3205" s="3">
        <v>2019.0</v>
      </c>
      <c r="C3205" s="24">
        <v>77.657</v>
      </c>
      <c r="D3205" s="4">
        <v>965.162527539045</v>
      </c>
      <c r="E3205" s="4">
        <v>12428.5322319822</v>
      </c>
      <c r="F3205" s="27">
        <v>462.341399029739</v>
      </c>
    </row>
    <row r="3206">
      <c r="A3206" s="3" t="s">
        <v>3010</v>
      </c>
      <c r="B3206" s="3">
        <v>2020.0</v>
      </c>
      <c r="C3206" s="24">
        <v>78.446</v>
      </c>
      <c r="D3206" s="4">
        <v>995.281584050003</v>
      </c>
      <c r="E3206" s="4">
        <v>12687.4739827397</v>
      </c>
      <c r="F3206" s="27">
        <v>441.524094599343</v>
      </c>
    </row>
    <row r="3207">
      <c r="A3207" s="3" t="s">
        <v>3010</v>
      </c>
      <c r="B3207" s="3">
        <v>2021.0</v>
      </c>
      <c r="C3207" s="24">
        <v>79.207</v>
      </c>
      <c r="D3207" s="4">
        <v>939.64424292155</v>
      </c>
      <c r="E3207" s="4">
        <v>11863.1464759623</v>
      </c>
      <c r="F3207" s="27">
        <v>397.415406944739</v>
      </c>
    </row>
    <row r="3208">
      <c r="A3208" s="3" t="s">
        <v>3010</v>
      </c>
      <c r="B3208" s="3">
        <v>2022.0</v>
      </c>
      <c r="C3208" s="24">
        <v>80.074</v>
      </c>
      <c r="D3208" s="4">
        <v>834.229174688369</v>
      </c>
      <c r="E3208" s="4">
        <v>10418.2278228684</v>
      </c>
      <c r="F3208" s="27">
        <v>786.576200626568</v>
      </c>
    </row>
    <row r="3209">
      <c r="A3209" s="3" t="s">
        <v>3010</v>
      </c>
      <c r="B3209" s="3">
        <v>2023.0</v>
      </c>
      <c r="C3209" s="24">
        <v>80.493</v>
      </c>
      <c r="D3209" s="4">
        <v>852.219796714778</v>
      </c>
      <c r="E3209" s="4">
        <v>10587.5019779953</v>
      </c>
      <c r="F3209" s="27">
        <v>929.58267366799</v>
      </c>
    </row>
    <row r="3210">
      <c r="A3210" s="3" t="s">
        <v>3093</v>
      </c>
      <c r="B3210" s="3">
        <v>2010.0</v>
      </c>
      <c r="C3210" s="24">
        <v>103.444</v>
      </c>
      <c r="D3210" s="4">
        <v>1174.342148</v>
      </c>
      <c r="E3210" s="4">
        <v>11352.4433316577</v>
      </c>
      <c r="F3210" s="27">
        <v>355.331476280886</v>
      </c>
    </row>
    <row r="3211">
      <c r="A3211" s="3" t="s">
        <v>3093</v>
      </c>
      <c r="B3211" s="3">
        <v>2011.0</v>
      </c>
      <c r="C3211" s="24">
        <v>104.131</v>
      </c>
      <c r="D3211" s="4">
        <v>1071.361086</v>
      </c>
      <c r="E3211" s="4">
        <v>10288.5892385552</v>
      </c>
      <c r="F3211" s="27">
        <v>350.840893034735</v>
      </c>
    </row>
    <row r="3212">
      <c r="A3212" s="3" t="s">
        <v>3093</v>
      </c>
      <c r="B3212" s="3">
        <v>2012.0</v>
      </c>
      <c r="C3212" s="24">
        <v>105.381</v>
      </c>
      <c r="D3212" s="4">
        <v>1072.761176</v>
      </c>
      <c r="E3212" s="4">
        <v>10179.8348468889</v>
      </c>
      <c r="F3212" s="27">
        <v>392.941625089911</v>
      </c>
    </row>
    <row r="3213">
      <c r="A3213" s="3" t="s">
        <v>3093</v>
      </c>
      <c r="B3213" s="3">
        <v>2013.0</v>
      </c>
      <c r="C3213" s="24">
        <v>106.04</v>
      </c>
      <c r="D3213" s="4">
        <v>1059.673203</v>
      </c>
      <c r="E3213" s="4">
        <v>9993.14601093926</v>
      </c>
      <c r="F3213" s="27">
        <v>426.707334667106</v>
      </c>
    </row>
    <row r="3214">
      <c r="A3214" s="3" t="s">
        <v>3093</v>
      </c>
      <c r="B3214" s="3">
        <v>2014.0</v>
      </c>
      <c r="C3214" s="24">
        <v>106.615</v>
      </c>
      <c r="D3214" s="4">
        <v>1038.947558</v>
      </c>
      <c r="E3214" s="4">
        <v>9744.85351967359</v>
      </c>
      <c r="F3214" s="27">
        <v>430.722525569572</v>
      </c>
    </row>
    <row r="3215">
      <c r="A3215" s="3" t="s">
        <v>3093</v>
      </c>
      <c r="B3215" s="3">
        <v>2015.0</v>
      </c>
      <c r="C3215" s="24">
        <v>106.167</v>
      </c>
      <c r="D3215" s="4">
        <v>1027.02227873268</v>
      </c>
      <c r="E3215" s="4">
        <v>9673.64886200692</v>
      </c>
      <c r="F3215" s="27">
        <v>402.423792659488</v>
      </c>
    </row>
    <row r="3216">
      <c r="A3216" s="3" t="s">
        <v>3093</v>
      </c>
      <c r="B3216" s="3">
        <v>2016.0</v>
      </c>
      <c r="C3216" s="24">
        <v>106.914</v>
      </c>
      <c r="D3216" s="4">
        <v>1032.49685109231</v>
      </c>
      <c r="E3216" s="4">
        <v>9657.26519531881</v>
      </c>
      <c r="F3216" s="27">
        <v>361.181718304923</v>
      </c>
    </row>
    <row r="3217">
      <c r="A3217" s="3" t="s">
        <v>3093</v>
      </c>
      <c r="B3217" s="3">
        <v>2017.0</v>
      </c>
      <c r="C3217" s="24">
        <v>108.898</v>
      </c>
      <c r="D3217" s="4">
        <v>1087.01971528744</v>
      </c>
      <c r="E3217" s="4">
        <v>9981.99889150805</v>
      </c>
      <c r="F3217" s="27">
        <v>359.351960094289</v>
      </c>
    </row>
    <row r="3218">
      <c r="A3218" s="3" t="s">
        <v>3093</v>
      </c>
      <c r="B3218" s="3">
        <v>2018.0</v>
      </c>
      <c r="C3218" s="24">
        <v>109.546</v>
      </c>
      <c r="D3218" s="4">
        <v>1066.11955594911</v>
      </c>
      <c r="E3218" s="4">
        <v>9732.16325515409</v>
      </c>
      <c r="F3218" s="27">
        <v>371.768636346886</v>
      </c>
    </row>
    <row r="3219">
      <c r="A3219" s="3" t="s">
        <v>3093</v>
      </c>
      <c r="B3219" s="3">
        <v>2019.0</v>
      </c>
      <c r="C3219" s="24">
        <v>109.918</v>
      </c>
      <c r="D3219" s="4">
        <v>1098.81503704719</v>
      </c>
      <c r="E3219" s="4">
        <v>9996.67967982669</v>
      </c>
      <c r="F3219" s="27">
        <v>394.868847353154</v>
      </c>
    </row>
    <row r="3220">
      <c r="A3220" s="3" t="s">
        <v>3093</v>
      </c>
      <c r="B3220" s="3">
        <v>2020.0</v>
      </c>
      <c r="C3220" s="24">
        <v>110.24</v>
      </c>
      <c r="D3220" s="4">
        <v>1121.50977813873</v>
      </c>
      <c r="E3220" s="4">
        <v>10173.3470440741</v>
      </c>
      <c r="F3220" s="27">
        <v>379.465844743965</v>
      </c>
    </row>
    <row r="3221">
      <c r="A3221" s="3" t="s">
        <v>3093</v>
      </c>
      <c r="B3221" s="3">
        <v>2021.0</v>
      </c>
      <c r="C3221" s="24">
        <v>110.696</v>
      </c>
      <c r="D3221" s="4">
        <v>1028.22290212774</v>
      </c>
      <c r="E3221" s="4">
        <v>9288.70873498361</v>
      </c>
      <c r="F3221" s="27">
        <v>326.962547471423</v>
      </c>
    </row>
    <row r="3222">
      <c r="A3222" s="3" t="s">
        <v>3093</v>
      </c>
      <c r="B3222" s="3">
        <v>2022.0</v>
      </c>
      <c r="C3222" s="24">
        <v>110.869</v>
      </c>
      <c r="D3222" s="4">
        <v>884.120539637909</v>
      </c>
      <c r="E3222" s="4">
        <v>7974.46120771279</v>
      </c>
      <c r="F3222" s="27">
        <v>609.248836269257</v>
      </c>
    </row>
    <row r="3223">
      <c r="A3223" s="3" t="s">
        <v>3093</v>
      </c>
      <c r="B3223" s="3">
        <v>2023.0</v>
      </c>
      <c r="C3223" s="24">
        <v>110.974</v>
      </c>
      <c r="D3223" s="4">
        <v>915.84503508078</v>
      </c>
      <c r="E3223" s="4">
        <v>8252.78925767099</v>
      </c>
      <c r="F3223" s="27">
        <v>743.576312116156</v>
      </c>
    </row>
    <row r="3224">
      <c r="A3224" s="3" t="s">
        <v>3204</v>
      </c>
      <c r="B3224" s="3">
        <v>2010.0</v>
      </c>
      <c r="C3224" s="24">
        <v>61.83</v>
      </c>
      <c r="D3224" s="4">
        <v>870.819972</v>
      </c>
      <c r="E3224" s="4">
        <v>14084.1011159631</v>
      </c>
      <c r="F3224" s="27">
        <v>440.832364929645</v>
      </c>
    </row>
    <row r="3225">
      <c r="A3225" s="3" t="s">
        <v>3204</v>
      </c>
      <c r="B3225" s="3">
        <v>2011.0</v>
      </c>
      <c r="C3225" s="24">
        <v>62.034</v>
      </c>
      <c r="D3225" s="4">
        <v>814.964322</v>
      </c>
      <c r="E3225" s="4">
        <v>13137.3814682271</v>
      </c>
      <c r="F3225" s="27">
        <v>447.984708066544</v>
      </c>
    </row>
    <row r="3226">
      <c r="A3226" s="3" t="s">
        <v>3204</v>
      </c>
      <c r="B3226" s="3">
        <v>2012.0</v>
      </c>
      <c r="C3226" s="24">
        <v>62.233</v>
      </c>
      <c r="D3226" s="4">
        <v>821.509637</v>
      </c>
      <c r="E3226" s="4">
        <v>13200.5469284784</v>
      </c>
      <c r="F3226" s="27">
        <v>509.541111439268</v>
      </c>
    </row>
    <row r="3227">
      <c r="A3227" s="3" t="s">
        <v>3204</v>
      </c>
      <c r="B3227" s="3">
        <v>2013.0</v>
      </c>
      <c r="C3227" s="24">
        <v>62.426</v>
      </c>
      <c r="D3227" s="4">
        <v>800.343777</v>
      </c>
      <c r="E3227" s="4">
        <v>12820.6801172588</v>
      </c>
      <c r="F3227" s="27">
        <v>547.443041006952</v>
      </c>
    </row>
    <row r="3228">
      <c r="A3228" s="3" t="s">
        <v>3087</v>
      </c>
      <c r="B3228" s="3">
        <v>2010.0</v>
      </c>
      <c r="C3228" s="24">
        <v>78.171</v>
      </c>
      <c r="D3228" s="4">
        <v>947.114798</v>
      </c>
      <c r="E3228" s="4">
        <v>12115.9355515472</v>
      </c>
      <c r="F3228" s="27">
        <v>380.440376318583</v>
      </c>
    </row>
    <row r="3229">
      <c r="A3229" s="3" t="s">
        <v>3087</v>
      </c>
      <c r="B3229" s="3">
        <v>2011.0</v>
      </c>
      <c r="C3229" s="24">
        <v>78.445</v>
      </c>
      <c r="D3229" s="4">
        <v>874.424351</v>
      </c>
      <c r="E3229" s="4">
        <v>11146.9736885716</v>
      </c>
      <c r="F3229" s="27">
        <v>384.57059225572</v>
      </c>
    </row>
    <row r="3230">
      <c r="A3230" s="3" t="s">
        <v>3087</v>
      </c>
      <c r="B3230" s="3">
        <v>2012.0</v>
      </c>
      <c r="C3230" s="24">
        <v>78.592</v>
      </c>
      <c r="D3230" s="4">
        <v>874.019913</v>
      </c>
      <c r="E3230" s="4">
        <v>11120.9781275447</v>
      </c>
      <c r="F3230" s="27">
        <v>432.606049161492</v>
      </c>
    </row>
    <row r="3231">
      <c r="A3231" s="3" t="s">
        <v>3087</v>
      </c>
      <c r="B3231" s="3">
        <v>2013.0</v>
      </c>
      <c r="C3231" s="24">
        <v>78.695</v>
      </c>
      <c r="D3231" s="4">
        <v>845.031295</v>
      </c>
      <c r="E3231" s="4">
        <v>10738.0557214562</v>
      </c>
      <c r="F3231" s="27">
        <v>466.031618311201</v>
      </c>
    </row>
    <row r="3232">
      <c r="A3232" s="3" t="s">
        <v>3087</v>
      </c>
      <c r="B3232" s="3">
        <v>2014.0</v>
      </c>
      <c r="C3232" s="24">
        <v>78.655</v>
      </c>
      <c r="D3232" s="4">
        <v>841.655416</v>
      </c>
      <c r="E3232" s="4">
        <v>10700.5964782912</v>
      </c>
      <c r="F3232" s="27">
        <v>491.157378353569</v>
      </c>
    </row>
    <row r="3233">
      <c r="A3233" s="3" t="s">
        <v>3087</v>
      </c>
      <c r="B3233" s="3">
        <v>2015.0</v>
      </c>
      <c r="C3233" s="24">
        <v>78.054</v>
      </c>
      <c r="D3233" s="4">
        <v>828.595969060254</v>
      </c>
      <c r="E3233" s="4">
        <v>10615.6759302566</v>
      </c>
      <c r="F3233" s="27">
        <v>461.781902966165</v>
      </c>
    </row>
    <row r="3234">
      <c r="A3234" s="3" t="s">
        <v>3087</v>
      </c>
      <c r="B3234" s="3">
        <v>2016.0</v>
      </c>
      <c r="C3234" s="24">
        <v>77.958</v>
      </c>
      <c r="D3234" s="4">
        <v>825.680194906945</v>
      </c>
      <c r="E3234" s="4">
        <v>10591.3465572095</v>
      </c>
      <c r="F3234" s="27">
        <v>416.239919698336</v>
      </c>
    </row>
    <row r="3235">
      <c r="A3235" s="3" t="s">
        <v>3087</v>
      </c>
      <c r="B3235" s="3">
        <v>2017.0</v>
      </c>
      <c r="C3235" s="24">
        <v>78.588</v>
      </c>
      <c r="D3235" s="4">
        <v>852.155156709102</v>
      </c>
      <c r="E3235" s="4">
        <v>10843.3241297539</v>
      </c>
      <c r="F3235" s="27">
        <v>409.877652104698</v>
      </c>
    </row>
    <row r="3236">
      <c r="A3236" s="3" t="s">
        <v>3087</v>
      </c>
      <c r="B3236" s="3">
        <v>2018.0</v>
      </c>
      <c r="C3236" s="24">
        <v>78.711</v>
      </c>
      <c r="D3236" s="4">
        <v>845.962839373153</v>
      </c>
      <c r="E3236" s="4">
        <v>10747.7079362878</v>
      </c>
      <c r="F3236" s="27">
        <v>410.562443166195</v>
      </c>
    </row>
    <row r="3237">
      <c r="A3237" s="3" t="s">
        <v>3087</v>
      </c>
      <c r="B3237" s="3">
        <v>2019.0</v>
      </c>
      <c r="C3237" s="24">
        <v>78.862</v>
      </c>
      <c r="D3237" s="4">
        <v>858.559928687827</v>
      </c>
      <c r="E3237" s="4">
        <v>10886.864759806</v>
      </c>
      <c r="F3237" s="27">
        <v>421.321666204495</v>
      </c>
    </row>
    <row r="3238">
      <c r="A3238" s="3" t="s">
        <v>3087</v>
      </c>
      <c r="B3238" s="3">
        <v>2020.0</v>
      </c>
      <c r="C3238" s="24">
        <v>78.937</v>
      </c>
      <c r="D3238" s="4">
        <v>878.481084309203</v>
      </c>
      <c r="E3238" s="4">
        <v>11128.8886619608</v>
      </c>
      <c r="F3238" s="27">
        <v>405.091547295374</v>
      </c>
    </row>
    <row r="3239">
      <c r="A3239" s="3" t="s">
        <v>3087</v>
      </c>
      <c r="B3239" s="3">
        <v>2021.0</v>
      </c>
      <c r="C3239" s="24">
        <v>79.116</v>
      </c>
      <c r="D3239" s="4">
        <v>833.306393251466</v>
      </c>
      <c r="E3239" s="4">
        <v>10532.7164322193</v>
      </c>
      <c r="F3239" s="27">
        <v>361.272173625123</v>
      </c>
    </row>
    <row r="3240">
      <c r="A3240" s="3" t="s">
        <v>3087</v>
      </c>
      <c r="B3240" s="3">
        <v>2022.0</v>
      </c>
      <c r="C3240" s="24">
        <v>79.198</v>
      </c>
      <c r="D3240" s="4">
        <v>734.121971797133</v>
      </c>
      <c r="E3240" s="4">
        <v>9269.45089266312</v>
      </c>
      <c r="F3240" s="27">
        <v>700.770487485332</v>
      </c>
    </row>
    <row r="3241">
      <c r="A3241" s="3" t="s">
        <v>3087</v>
      </c>
      <c r="B3241" s="3">
        <v>2023.0</v>
      </c>
      <c r="C3241" s="24">
        <v>79.137</v>
      </c>
      <c r="D3241" s="4">
        <v>749.737339498897</v>
      </c>
      <c r="E3241" s="4">
        <v>9473.91661926656</v>
      </c>
      <c r="F3241" s="27">
        <v>820.441179228484</v>
      </c>
    </row>
    <row r="3242">
      <c r="A3242" s="3" t="s">
        <v>3186</v>
      </c>
      <c r="B3242" s="3">
        <v>2010.0</v>
      </c>
      <c r="C3242" s="24">
        <v>26.97</v>
      </c>
      <c r="D3242" s="4">
        <v>387.862012</v>
      </c>
      <c r="E3242" s="4">
        <v>14381.2388579903</v>
      </c>
      <c r="F3242" s="27">
        <v>460.199643455691</v>
      </c>
    </row>
    <row r="3243">
      <c r="A3243" s="3" t="s">
        <v>3186</v>
      </c>
      <c r="B3243" s="3">
        <v>2011.0</v>
      </c>
      <c r="C3243" s="24">
        <v>27.114</v>
      </c>
      <c r="D3243" s="4">
        <v>356.475373</v>
      </c>
      <c r="E3243" s="4">
        <v>13147.2808512207</v>
      </c>
      <c r="F3243" s="27">
        <v>449.63700511175</v>
      </c>
    </row>
    <row r="3244">
      <c r="A3244" s="3" t="s">
        <v>3186</v>
      </c>
      <c r="B3244" s="3">
        <v>2012.0</v>
      </c>
      <c r="C3244" s="24">
        <v>27.197</v>
      </c>
      <c r="D3244" s="4">
        <v>354.592303</v>
      </c>
      <c r="E3244" s="4">
        <v>13037.9197337941</v>
      </c>
      <c r="F3244" s="27">
        <v>503.263701724454</v>
      </c>
    </row>
    <row r="3245">
      <c r="A3245" s="3" t="s">
        <v>3186</v>
      </c>
      <c r="B3245" s="3">
        <v>2013.0</v>
      </c>
      <c r="C3245" s="24">
        <v>27.304</v>
      </c>
      <c r="D3245" s="4">
        <v>343.939063</v>
      </c>
      <c r="E3245" s="4">
        <v>12596.6548124816</v>
      </c>
      <c r="F3245" s="27">
        <v>531.578833086727</v>
      </c>
    </row>
    <row r="3246">
      <c r="A3246" s="3" t="s">
        <v>3186</v>
      </c>
      <c r="B3246" s="3">
        <v>2014.0</v>
      </c>
      <c r="C3246" s="24">
        <v>27.366</v>
      </c>
      <c r="D3246" s="4">
        <v>339.764942</v>
      </c>
      <c r="E3246" s="4">
        <v>12415.5865672732</v>
      </c>
      <c r="F3246" s="27">
        <v>548.768926273478</v>
      </c>
    </row>
    <row r="3247">
      <c r="A3247" s="3" t="s">
        <v>3186</v>
      </c>
      <c r="B3247" s="3">
        <v>2015.0</v>
      </c>
      <c r="C3247" s="24">
        <v>27.183</v>
      </c>
      <c r="D3247" s="4">
        <v>332.438631736952</v>
      </c>
      <c r="E3247" s="4">
        <v>12229.6520522735</v>
      </c>
      <c r="F3247" s="27">
        <v>511.199455785035</v>
      </c>
    </row>
    <row r="3248">
      <c r="A3248" s="3" t="s">
        <v>3186</v>
      </c>
      <c r="B3248" s="3">
        <v>2016.0</v>
      </c>
      <c r="C3248" s="24">
        <v>27.717</v>
      </c>
      <c r="D3248" s="4">
        <v>337.878594071187</v>
      </c>
      <c r="E3248" s="4">
        <v>12190.3017668285</v>
      </c>
      <c r="F3248" s="27">
        <v>457.136316256071</v>
      </c>
    </row>
    <row r="3249">
      <c r="A3249" s="3" t="s">
        <v>3186</v>
      </c>
      <c r="B3249" s="3">
        <v>2017.0</v>
      </c>
      <c r="C3249" s="24">
        <v>28.202</v>
      </c>
      <c r="D3249" s="4">
        <v>353.532354640762</v>
      </c>
      <c r="E3249" s="4">
        <v>12535.7192624906</v>
      </c>
      <c r="F3249" s="27">
        <v>455.046609228412</v>
      </c>
    </row>
    <row r="3250">
      <c r="A3250" s="3" t="s">
        <v>3186</v>
      </c>
      <c r="B3250" s="3">
        <v>2018.0</v>
      </c>
      <c r="C3250" s="24">
        <v>28.347</v>
      </c>
      <c r="D3250" s="4">
        <v>351.005114979127</v>
      </c>
      <c r="E3250" s="4">
        <v>12382.4431149372</v>
      </c>
      <c r="F3250" s="27">
        <v>461.86512818716</v>
      </c>
    </row>
    <row r="3251">
      <c r="A3251" s="3" t="s">
        <v>3186</v>
      </c>
      <c r="B3251" s="3">
        <v>2019.0</v>
      </c>
      <c r="C3251" s="24">
        <v>28.548</v>
      </c>
      <c r="D3251" s="4">
        <v>355.982116187232</v>
      </c>
      <c r="E3251" s="4">
        <v>12469.5991378461</v>
      </c>
      <c r="F3251" s="27">
        <v>471.350847410584</v>
      </c>
    </row>
    <row r="3252">
      <c r="A3252" s="3" t="s">
        <v>3186</v>
      </c>
      <c r="B3252" s="3">
        <v>2020.0</v>
      </c>
      <c r="C3252" s="24">
        <v>28.779</v>
      </c>
      <c r="D3252" s="4">
        <v>356.493176187625</v>
      </c>
      <c r="E3252" s="4">
        <v>12387.2676669663</v>
      </c>
      <c r="F3252" s="27">
        <v>433.554368343823</v>
      </c>
    </row>
    <row r="3253">
      <c r="A3253" s="3" t="s">
        <v>3186</v>
      </c>
      <c r="B3253" s="3">
        <v>2021.0</v>
      </c>
      <c r="C3253" s="24">
        <v>28.944</v>
      </c>
      <c r="D3253" s="4">
        <v>339.901090071293</v>
      </c>
      <c r="E3253" s="4">
        <v>11743.4041622199</v>
      </c>
      <c r="F3253" s="27">
        <v>405.147443596587</v>
      </c>
    </row>
    <row r="3254">
      <c r="A3254" s="3" t="s">
        <v>3186</v>
      </c>
      <c r="B3254" s="3">
        <v>2022.0</v>
      </c>
      <c r="C3254" s="24">
        <v>29.055</v>
      </c>
      <c r="D3254" s="4">
        <v>295.626727964428</v>
      </c>
      <c r="E3254" s="4">
        <v>10174.7282039039</v>
      </c>
      <c r="F3254" s="27">
        <v>784.471544520993</v>
      </c>
    </row>
    <row r="3255">
      <c r="A3255" s="3" t="s">
        <v>3186</v>
      </c>
      <c r="B3255" s="3">
        <v>2023.0</v>
      </c>
      <c r="C3255" s="24">
        <v>29.092</v>
      </c>
      <c r="D3255" s="4">
        <v>303.861477877287</v>
      </c>
      <c r="E3255" s="4">
        <v>10444.8466202835</v>
      </c>
      <c r="F3255" s="27">
        <v>908.701655964665</v>
      </c>
    </row>
    <row r="3256">
      <c r="A3256" s="3" t="s">
        <v>2982</v>
      </c>
      <c r="B3256" s="3">
        <v>2010.0</v>
      </c>
      <c r="C3256" s="24">
        <v>53.536</v>
      </c>
      <c r="D3256" s="4">
        <v>803.527964</v>
      </c>
      <c r="E3256" s="4">
        <v>15009.1146891811</v>
      </c>
      <c r="F3256" s="27">
        <v>472.787112709204</v>
      </c>
    </row>
    <row r="3257">
      <c r="A3257" s="3" t="s">
        <v>2982</v>
      </c>
      <c r="B3257" s="3">
        <v>2011.0</v>
      </c>
      <c r="C3257" s="24">
        <v>53.716</v>
      </c>
      <c r="D3257" s="4">
        <v>754.198458</v>
      </c>
      <c r="E3257" s="4">
        <v>14040.4806389157</v>
      </c>
      <c r="F3257" s="27">
        <v>475.972293659244</v>
      </c>
    </row>
    <row r="3258">
      <c r="A3258" s="3" t="s">
        <v>2982</v>
      </c>
      <c r="B3258" s="3">
        <v>2012.0</v>
      </c>
      <c r="C3258" s="24">
        <v>54.23</v>
      </c>
      <c r="D3258" s="4">
        <v>751.649148</v>
      </c>
      <c r="E3258" s="4">
        <v>13860.3936566476</v>
      </c>
      <c r="F3258" s="27">
        <v>522.536840855614</v>
      </c>
    </row>
    <row r="3259">
      <c r="A3259" s="3" t="s">
        <v>2982</v>
      </c>
      <c r="B3259" s="3">
        <v>2013.0</v>
      </c>
      <c r="C3259" s="24">
        <v>54.393</v>
      </c>
      <c r="D3259" s="4">
        <v>725.503621</v>
      </c>
      <c r="E3259" s="4">
        <v>13338.1799312411</v>
      </c>
      <c r="F3259" s="27">
        <v>569.540283063997</v>
      </c>
    </row>
    <row r="3260">
      <c r="A3260" s="3" t="s">
        <v>2982</v>
      </c>
      <c r="B3260" s="3">
        <v>2014.0</v>
      </c>
      <c r="C3260" s="24">
        <v>54.502</v>
      </c>
      <c r="D3260" s="4">
        <v>708.847737</v>
      </c>
      <c r="E3260" s="4">
        <v>13005.9032145609</v>
      </c>
      <c r="F3260" s="27">
        <v>580.063283369417</v>
      </c>
    </row>
    <row r="3261">
      <c r="A3261" s="3" t="s">
        <v>2982</v>
      </c>
      <c r="B3261" s="3">
        <v>2015.0</v>
      </c>
      <c r="C3261" s="24">
        <v>53.912</v>
      </c>
      <c r="D3261" s="4">
        <v>702.878760624392</v>
      </c>
      <c r="E3261" s="4">
        <v>13037.5196732525</v>
      </c>
      <c r="F3261" s="27">
        <v>555.398338080559</v>
      </c>
    </row>
    <row r="3262">
      <c r="A3262" s="3" t="s">
        <v>2982</v>
      </c>
      <c r="B3262" s="3">
        <v>2016.0</v>
      </c>
      <c r="C3262" s="24">
        <v>54.352</v>
      </c>
      <c r="D3262" s="4">
        <v>709.137229433464</v>
      </c>
      <c r="E3262" s="4">
        <v>13047.1230025291</v>
      </c>
      <c r="F3262" s="27">
        <v>503.618947897625</v>
      </c>
    </row>
    <row r="3263">
      <c r="A3263" s="3" t="s">
        <v>2982</v>
      </c>
      <c r="B3263" s="3">
        <v>2017.0</v>
      </c>
      <c r="C3263" s="24">
        <v>55.472</v>
      </c>
      <c r="D3263" s="4">
        <v>742.216795789005</v>
      </c>
      <c r="E3263" s="4">
        <v>13380.0258831303</v>
      </c>
      <c r="F3263" s="27">
        <v>495.060957675821</v>
      </c>
    </row>
    <row r="3264">
      <c r="A3264" s="3" t="s">
        <v>2982</v>
      </c>
      <c r="B3264" s="3">
        <v>2018.0</v>
      </c>
      <c r="C3264" s="24">
        <v>56.462</v>
      </c>
      <c r="D3264" s="4">
        <v>745.522566641682</v>
      </c>
      <c r="E3264" s="4">
        <v>13203.9702214176</v>
      </c>
      <c r="F3264" s="27">
        <v>483.265310103885</v>
      </c>
    </row>
    <row r="3265">
      <c r="A3265" s="3" t="s">
        <v>2982</v>
      </c>
      <c r="B3265" s="3">
        <v>2019.0</v>
      </c>
      <c r="C3265" s="24">
        <v>56.63</v>
      </c>
      <c r="D3265" s="4">
        <v>758.541466928795</v>
      </c>
      <c r="E3265" s="4">
        <v>13394.6930412995</v>
      </c>
      <c r="F3265" s="27">
        <v>502.300989048734</v>
      </c>
    </row>
    <row r="3266">
      <c r="A3266" s="3" t="s">
        <v>2982</v>
      </c>
      <c r="B3266" s="3">
        <v>2020.0</v>
      </c>
      <c r="C3266" s="24">
        <v>57.299</v>
      </c>
      <c r="D3266" s="4">
        <v>782.240415712926</v>
      </c>
      <c r="E3266" s="4">
        <v>13651.9034488023</v>
      </c>
      <c r="F3266" s="27">
        <v>481.912191742722</v>
      </c>
    </row>
    <row r="3267">
      <c r="A3267" s="3" t="s">
        <v>2982</v>
      </c>
      <c r="B3267" s="3">
        <v>2021.0</v>
      </c>
      <c r="C3267" s="24">
        <v>58.322</v>
      </c>
      <c r="D3267" s="4">
        <v>751.207165441748</v>
      </c>
      <c r="E3267" s="4">
        <v>12880.3395878356</v>
      </c>
      <c r="F3267" s="27">
        <v>432.779410151276</v>
      </c>
    </row>
    <row r="3268">
      <c r="A3268" s="3" t="s">
        <v>2982</v>
      </c>
      <c r="B3268" s="3">
        <v>2022.0</v>
      </c>
      <c r="C3268" s="24">
        <v>59.642</v>
      </c>
      <c r="D3268" s="4">
        <v>662.094040243038</v>
      </c>
      <c r="E3268" s="4">
        <v>11101.1374575473</v>
      </c>
      <c r="F3268" s="27">
        <v>840.356105536332</v>
      </c>
    </row>
    <row r="3269">
      <c r="A3269" s="3" t="s">
        <v>2982</v>
      </c>
      <c r="B3269" s="3">
        <v>2023.0</v>
      </c>
      <c r="C3269" s="24">
        <v>60.093</v>
      </c>
      <c r="D3269" s="4">
        <v>683.577895700475</v>
      </c>
      <c r="E3269" s="4">
        <v>11375.3331619402</v>
      </c>
      <c r="F3269" s="27">
        <v>988.516451772607</v>
      </c>
    </row>
    <row r="3270">
      <c r="A3270" s="3" t="s">
        <v>3184</v>
      </c>
      <c r="B3270" s="3">
        <v>2010.0</v>
      </c>
      <c r="C3270" s="24">
        <v>17.456</v>
      </c>
      <c r="D3270" s="4">
        <v>236.958082</v>
      </c>
      <c r="E3270" s="4">
        <v>13574.5922318973</v>
      </c>
      <c r="F3270" s="27">
        <v>424.884736858386</v>
      </c>
    </row>
    <row r="3271">
      <c r="A3271" s="3" t="s">
        <v>3184</v>
      </c>
      <c r="B3271" s="3">
        <v>2011.0</v>
      </c>
      <c r="C3271" s="24">
        <v>17.61</v>
      </c>
      <c r="D3271" s="4">
        <v>222.477295</v>
      </c>
      <c r="E3271" s="4">
        <v>12633.5772288472</v>
      </c>
      <c r="F3271" s="27">
        <v>430.804983503691</v>
      </c>
    </row>
    <row r="3272">
      <c r="A3272" s="3" t="s">
        <v>3184</v>
      </c>
      <c r="B3272" s="3">
        <v>2012.0</v>
      </c>
      <c r="C3272" s="24">
        <v>17.708</v>
      </c>
      <c r="D3272" s="4">
        <v>225.291454</v>
      </c>
      <c r="E3272" s="4">
        <v>12722.5804156313</v>
      </c>
      <c r="F3272" s="27">
        <v>491.09160404337</v>
      </c>
    </row>
    <row r="3273">
      <c r="A3273" s="3" t="s">
        <v>3184</v>
      </c>
      <c r="B3273" s="3">
        <v>2013.0</v>
      </c>
      <c r="C3273" s="24">
        <v>17.834</v>
      </c>
      <c r="D3273" s="4">
        <v>218.922896</v>
      </c>
      <c r="E3273" s="4">
        <v>12275.5913423797</v>
      </c>
      <c r="F3273" s="27">
        <v>524.167750319614</v>
      </c>
    </row>
    <row r="3274">
      <c r="A3274" s="3" t="s">
        <v>2903</v>
      </c>
      <c r="B3274" s="3">
        <v>2010.0</v>
      </c>
      <c r="C3274" s="24">
        <v>56.293</v>
      </c>
      <c r="D3274" s="4">
        <v>806.04307</v>
      </c>
      <c r="E3274" s="4">
        <v>14318.7087204448</v>
      </c>
      <c r="F3274" s="27">
        <v>449.607453821967</v>
      </c>
    </row>
    <row r="3275">
      <c r="A3275" s="3" t="s">
        <v>2903</v>
      </c>
      <c r="B3275" s="3">
        <v>2011.0</v>
      </c>
      <c r="C3275" s="24">
        <v>56.608</v>
      </c>
      <c r="D3275" s="4">
        <v>771.899748</v>
      </c>
      <c r="E3275" s="4">
        <v>13635.8774024872</v>
      </c>
      <c r="F3275" s="27">
        <v>470.437770385811</v>
      </c>
    </row>
    <row r="3276">
      <c r="A3276" s="3" t="s">
        <v>2903</v>
      </c>
      <c r="B3276" s="3">
        <v>2012.0</v>
      </c>
      <c r="C3276" s="24">
        <v>56.581</v>
      </c>
      <c r="D3276" s="4">
        <v>775.962352</v>
      </c>
      <c r="E3276" s="4">
        <v>13714.1858927908</v>
      </c>
      <c r="F3276" s="27">
        <v>533.481831229564</v>
      </c>
    </row>
    <row r="3277">
      <c r="A3277" s="3" t="s">
        <v>2903</v>
      </c>
      <c r="B3277" s="3">
        <v>2013.0</v>
      </c>
      <c r="C3277" s="24">
        <v>56.833</v>
      </c>
      <c r="D3277" s="4">
        <v>762.478232</v>
      </c>
      <c r="E3277" s="4">
        <v>13416.1179596361</v>
      </c>
      <c r="F3277" s="27">
        <v>582.259519448208</v>
      </c>
    </row>
    <row r="3278">
      <c r="A3278" s="3" t="s">
        <v>2903</v>
      </c>
      <c r="B3278" s="3">
        <v>2014.0</v>
      </c>
      <c r="C3278" s="24">
        <v>57.071</v>
      </c>
      <c r="D3278" s="4">
        <v>761.512013</v>
      </c>
      <c r="E3278" s="4">
        <v>13343.2393509838</v>
      </c>
      <c r="F3278" s="27">
        <v>612.454686210159</v>
      </c>
    </row>
    <row r="3279">
      <c r="A3279" s="3" t="s">
        <v>2903</v>
      </c>
      <c r="B3279" s="3">
        <v>2015.0</v>
      </c>
      <c r="C3279" s="24">
        <v>56.811</v>
      </c>
      <c r="D3279" s="4">
        <v>748.952880847586</v>
      </c>
      <c r="E3279" s="4">
        <v>13183.2370640824</v>
      </c>
      <c r="F3279" s="27">
        <v>573.470812287584</v>
      </c>
    </row>
    <row r="3280">
      <c r="A3280" s="3" t="s">
        <v>2903</v>
      </c>
      <c r="B3280" s="3">
        <v>2016.0</v>
      </c>
      <c r="C3280" s="24">
        <v>57.189</v>
      </c>
      <c r="D3280" s="4">
        <v>753.579400052365</v>
      </c>
      <c r="E3280" s="4">
        <v>13176.999074164</v>
      </c>
      <c r="F3280" s="27">
        <v>517.856063614645</v>
      </c>
    </row>
    <row r="3281">
      <c r="A3281" s="3" t="s">
        <v>2903</v>
      </c>
      <c r="B3281" s="3">
        <v>2017.0</v>
      </c>
      <c r="C3281" s="24">
        <v>57.996</v>
      </c>
      <c r="D3281" s="4">
        <v>761.825139760344</v>
      </c>
      <c r="E3281" s="4">
        <v>13135.8221215315</v>
      </c>
      <c r="F3281" s="27">
        <v>496.534076193893</v>
      </c>
    </row>
    <row r="3282">
      <c r="A3282" s="3" t="s">
        <v>2903</v>
      </c>
      <c r="B3282" s="3">
        <v>2018.0</v>
      </c>
      <c r="C3282" s="24">
        <v>58.561</v>
      </c>
      <c r="D3282" s="4">
        <v>762.959869297235</v>
      </c>
      <c r="E3282" s="4">
        <v>13028.4638120461</v>
      </c>
      <c r="F3282" s="27">
        <v>497.687317620163</v>
      </c>
    </row>
    <row r="3283">
      <c r="A3283" s="3" t="s">
        <v>2903</v>
      </c>
      <c r="B3283" s="3">
        <v>2019.0</v>
      </c>
      <c r="C3283" s="24">
        <v>58.616</v>
      </c>
      <c r="D3283" s="4">
        <v>776.971374142996</v>
      </c>
      <c r="E3283" s="4">
        <v>13255.2779811484</v>
      </c>
      <c r="F3283" s="27">
        <v>512.979257870444</v>
      </c>
    </row>
    <row r="3284">
      <c r="A3284" s="3" t="s">
        <v>2903</v>
      </c>
      <c r="B3284" s="3">
        <v>2020.0</v>
      </c>
      <c r="C3284" s="24">
        <v>58.771</v>
      </c>
      <c r="D3284" s="4">
        <v>790.078730217197</v>
      </c>
      <c r="E3284" s="4">
        <v>13443.3433192764</v>
      </c>
      <c r="F3284" s="27">
        <v>489.337696821663</v>
      </c>
    </row>
    <row r="3285">
      <c r="A3285" s="3" t="s">
        <v>2903</v>
      </c>
      <c r="B3285" s="3">
        <v>2021.0</v>
      </c>
      <c r="C3285" s="24">
        <v>59.094</v>
      </c>
      <c r="D3285" s="4">
        <v>763.503034944999</v>
      </c>
      <c r="E3285" s="4">
        <v>12920.1447684198</v>
      </c>
      <c r="F3285" s="27">
        <v>443.160965556799</v>
      </c>
    </row>
    <row r="3286">
      <c r="A3286" s="3" t="s">
        <v>2903</v>
      </c>
      <c r="B3286" s="3">
        <v>2022.0</v>
      </c>
      <c r="C3286" s="24">
        <v>59.174</v>
      </c>
      <c r="D3286" s="4">
        <v>677.383360400795</v>
      </c>
      <c r="E3286" s="4">
        <v>11447.3140298238</v>
      </c>
      <c r="F3286" s="27">
        <v>865.416940654681</v>
      </c>
    </row>
    <row r="3287">
      <c r="A3287" s="3" t="s">
        <v>2903</v>
      </c>
      <c r="B3287" s="3">
        <v>2023.0</v>
      </c>
      <c r="C3287" s="24">
        <v>59.176</v>
      </c>
      <c r="D3287" s="4">
        <v>680.986325044088</v>
      </c>
      <c r="E3287" s="4">
        <v>11507.8127119793</v>
      </c>
      <c r="F3287" s="27">
        <v>996.576580857409</v>
      </c>
    </row>
    <row r="3288">
      <c r="A3288" s="3" t="s">
        <v>2983</v>
      </c>
      <c r="B3288" s="3">
        <v>2010.0</v>
      </c>
      <c r="C3288" s="24">
        <v>92.918</v>
      </c>
      <c r="D3288" s="4">
        <v>1586.642711</v>
      </c>
      <c r="E3288" s="4">
        <v>17075.7303321207</v>
      </c>
      <c r="F3288" s="27">
        <v>539.593078495017</v>
      </c>
    </row>
    <row r="3289">
      <c r="A3289" s="3" t="s">
        <v>2983</v>
      </c>
      <c r="B3289" s="3">
        <v>2011.0</v>
      </c>
      <c r="C3289" s="24">
        <v>93.269</v>
      </c>
      <c r="D3289" s="4">
        <v>1494.471016</v>
      </c>
      <c r="E3289" s="4">
        <v>16023.2340434656</v>
      </c>
      <c r="F3289" s="27">
        <v>559.210868116951</v>
      </c>
    </row>
    <row r="3290">
      <c r="A3290" s="3" t="s">
        <v>2983</v>
      </c>
      <c r="B3290" s="3">
        <v>2012.0</v>
      </c>
      <c r="C3290" s="24">
        <v>93.402</v>
      </c>
      <c r="D3290" s="4">
        <v>1484.551538</v>
      </c>
      <c r="E3290" s="4">
        <v>15894.2157341384</v>
      </c>
      <c r="F3290" s="27">
        <v>624.642678351641</v>
      </c>
    </row>
    <row r="3291">
      <c r="A3291" s="3" t="s">
        <v>2983</v>
      </c>
      <c r="B3291" s="3">
        <v>2013.0</v>
      </c>
      <c r="C3291" s="24">
        <v>93.682</v>
      </c>
      <c r="D3291" s="4">
        <v>1461.134835</v>
      </c>
      <c r="E3291" s="4">
        <v>15596.7510834525</v>
      </c>
      <c r="F3291" s="27">
        <v>648.824845071625</v>
      </c>
    </row>
    <row r="3292">
      <c r="A3292" s="3" t="s">
        <v>2983</v>
      </c>
      <c r="B3292" s="3">
        <v>2014.0</v>
      </c>
      <c r="C3292" s="24">
        <v>93.954</v>
      </c>
      <c r="D3292" s="4">
        <v>1435.42359</v>
      </c>
      <c r="E3292" s="4">
        <v>15277.940162207</v>
      </c>
      <c r="F3292" s="27">
        <v>666.118191072227</v>
      </c>
    </row>
    <row r="3293">
      <c r="A3293" s="3" t="s">
        <v>2983</v>
      </c>
      <c r="B3293" s="3">
        <v>2015.0</v>
      </c>
      <c r="C3293" s="24">
        <v>92.88</v>
      </c>
      <c r="D3293" s="4">
        <v>1430.22000191351</v>
      </c>
      <c r="E3293" s="4">
        <v>15398.5788319715</v>
      </c>
      <c r="F3293" s="27">
        <v>639.041021526817</v>
      </c>
    </row>
    <row r="3294">
      <c r="A3294" s="3" t="s">
        <v>2983</v>
      </c>
      <c r="B3294" s="3">
        <v>2016.0</v>
      </c>
      <c r="C3294" s="24">
        <v>92.858</v>
      </c>
      <c r="D3294" s="4">
        <v>1430.10868931877</v>
      </c>
      <c r="E3294" s="4">
        <v>15401.0283370175</v>
      </c>
      <c r="F3294" s="27">
        <v>574.458356970754</v>
      </c>
    </row>
    <row r="3295">
      <c r="A3295" s="3" t="s">
        <v>2983</v>
      </c>
      <c r="B3295" s="3">
        <v>2017.0</v>
      </c>
      <c r="C3295" s="24">
        <v>93.832</v>
      </c>
      <c r="D3295" s="4">
        <v>1468.08525972498</v>
      </c>
      <c r="E3295" s="4">
        <v>15645.8911642615</v>
      </c>
      <c r="F3295" s="27">
        <v>561.687492796989</v>
      </c>
    </row>
    <row r="3296">
      <c r="A3296" s="3" t="s">
        <v>2983</v>
      </c>
      <c r="B3296" s="3">
        <v>2018.0</v>
      </c>
      <c r="C3296" s="24">
        <v>94.158</v>
      </c>
      <c r="D3296" s="4">
        <v>1469.07888792458</v>
      </c>
      <c r="E3296" s="4">
        <v>15602.2737093458</v>
      </c>
      <c r="F3296" s="27">
        <v>605.368219922619</v>
      </c>
    </row>
    <row r="3297">
      <c r="A3297" s="3" t="s">
        <v>2983</v>
      </c>
      <c r="B3297" s="3">
        <v>2019.0</v>
      </c>
      <c r="C3297" s="24">
        <v>94.309</v>
      </c>
      <c r="D3297" s="4">
        <v>1489.62197788168</v>
      </c>
      <c r="E3297" s="4">
        <v>15795.1200615177</v>
      </c>
      <c r="F3297" s="27">
        <v>622.3277304238</v>
      </c>
    </row>
    <row r="3298">
      <c r="A3298" s="3" t="s">
        <v>2983</v>
      </c>
      <c r="B3298" s="3">
        <v>2020.0</v>
      </c>
      <c r="C3298" s="24">
        <v>94.501</v>
      </c>
      <c r="D3298" s="4">
        <v>1513.87357416081</v>
      </c>
      <c r="E3298" s="4">
        <v>16019.6566614196</v>
      </c>
      <c r="F3298" s="27">
        <v>602.339090469378</v>
      </c>
    </row>
    <row r="3299">
      <c r="A3299" s="3" t="s">
        <v>2983</v>
      </c>
      <c r="B3299" s="3">
        <v>2021.0</v>
      </c>
      <c r="C3299" s="24">
        <v>94.446</v>
      </c>
      <c r="D3299" s="4">
        <v>1454.0825990269</v>
      </c>
      <c r="E3299" s="4">
        <v>15395.9151158006</v>
      </c>
      <c r="F3299" s="27">
        <v>543.475803587761</v>
      </c>
    </row>
    <row r="3300">
      <c r="A3300" s="3" t="s">
        <v>2983</v>
      </c>
      <c r="B3300" s="3">
        <v>2022.0</v>
      </c>
      <c r="C3300" s="24">
        <v>94.533</v>
      </c>
      <c r="D3300" s="4">
        <v>1296.42291553397</v>
      </c>
      <c r="E3300" s="4">
        <v>13713.9720048446</v>
      </c>
      <c r="F3300" s="27">
        <v>1093.00356878611</v>
      </c>
    </row>
    <row r="3301">
      <c r="A3301" s="3" t="s">
        <v>2983</v>
      </c>
      <c r="B3301" s="3">
        <v>2023.0</v>
      </c>
      <c r="C3301" s="24">
        <v>94.605</v>
      </c>
      <c r="D3301" s="4">
        <v>1310.66414674461</v>
      </c>
      <c r="E3301" s="4">
        <v>13854.0684609123</v>
      </c>
      <c r="F3301" s="27">
        <v>1255.17860255865</v>
      </c>
    </row>
    <row r="3302">
      <c r="A3302" s="3" t="s">
        <v>3167</v>
      </c>
      <c r="B3302" s="3">
        <v>2010.0</v>
      </c>
      <c r="C3302" s="24">
        <v>58.562</v>
      </c>
      <c r="D3302" s="4">
        <v>855.347696</v>
      </c>
      <c r="E3302" s="4">
        <v>14605.8484341381</v>
      </c>
      <c r="F3302" s="27">
        <v>452.781301458283</v>
      </c>
    </row>
    <row r="3303">
      <c r="A3303" s="3" t="s">
        <v>3167</v>
      </c>
      <c r="B3303" s="3">
        <v>2011.0</v>
      </c>
      <c r="C3303" s="24">
        <v>58.313</v>
      </c>
      <c r="D3303" s="4">
        <v>800.190811</v>
      </c>
      <c r="E3303" s="4">
        <v>13722.3399756486</v>
      </c>
      <c r="F3303" s="27">
        <v>458.326155186665</v>
      </c>
    </row>
    <row r="3304">
      <c r="A3304" s="3" t="s">
        <v>3167</v>
      </c>
      <c r="B3304" s="3">
        <v>2012.0</v>
      </c>
      <c r="C3304" s="24">
        <v>58.46</v>
      </c>
      <c r="D3304" s="4">
        <v>814.468693</v>
      </c>
      <c r="E3304" s="4">
        <v>13932.0679609989</v>
      </c>
      <c r="F3304" s="27">
        <v>518.272928149161</v>
      </c>
    </row>
    <row r="3305">
      <c r="A3305" s="3" t="s">
        <v>3167</v>
      </c>
      <c r="B3305" s="3">
        <v>2013.0</v>
      </c>
      <c r="C3305" s="24">
        <v>58.628</v>
      </c>
      <c r="D3305" s="4">
        <v>788.173328</v>
      </c>
      <c r="E3305" s="4">
        <v>13443.6332127993</v>
      </c>
      <c r="F3305" s="27">
        <v>568.665684901412</v>
      </c>
    </row>
    <row r="3306">
      <c r="A3306" s="3" t="s">
        <v>3167</v>
      </c>
      <c r="B3306" s="3">
        <v>2014.0</v>
      </c>
      <c r="C3306" s="24">
        <v>58.986</v>
      </c>
      <c r="D3306" s="4">
        <v>773.815369</v>
      </c>
      <c r="E3306" s="4">
        <v>13118.6276235038</v>
      </c>
      <c r="F3306" s="27">
        <v>573.284027147119</v>
      </c>
    </row>
    <row r="3307">
      <c r="A3307" s="3" t="s">
        <v>3167</v>
      </c>
      <c r="B3307" s="3">
        <v>2015.0</v>
      </c>
      <c r="C3307" s="24">
        <v>58.829</v>
      </c>
      <c r="D3307" s="4">
        <v>760.624102332756</v>
      </c>
      <c r="E3307" s="4">
        <v>12929.4073047775</v>
      </c>
      <c r="F3307" s="27">
        <v>537.863343878744</v>
      </c>
    </row>
    <row r="3308">
      <c r="A3308" s="3" t="s">
        <v>3167</v>
      </c>
      <c r="B3308" s="3">
        <v>2016.0</v>
      </c>
      <c r="C3308" s="24">
        <v>59.298</v>
      </c>
      <c r="D3308" s="4">
        <v>763.019562161402</v>
      </c>
      <c r="E3308" s="4">
        <v>12867.5429552666</v>
      </c>
      <c r="F3308" s="27">
        <v>487.679878004606</v>
      </c>
    </row>
    <row r="3309">
      <c r="A3309" s="3" t="s">
        <v>3167</v>
      </c>
      <c r="B3309" s="3">
        <v>2017.0</v>
      </c>
      <c r="C3309" s="24">
        <v>60.148</v>
      </c>
      <c r="D3309" s="4">
        <v>792.329557346856</v>
      </c>
      <c r="E3309" s="4">
        <v>13172.9992243608</v>
      </c>
      <c r="F3309" s="27">
        <v>488.718271223787</v>
      </c>
    </row>
    <row r="3310">
      <c r="A3310" s="3" t="s">
        <v>3167</v>
      </c>
      <c r="B3310" s="3">
        <v>2018.0</v>
      </c>
      <c r="C3310" s="24">
        <v>60.65</v>
      </c>
      <c r="D3310" s="4">
        <v>767.371395343465</v>
      </c>
      <c r="E3310" s="4">
        <v>12652.454993297</v>
      </c>
      <c r="F3310" s="27">
        <v>451.692643260704</v>
      </c>
    </row>
    <row r="3311">
      <c r="A3311" s="3" t="s">
        <v>3167</v>
      </c>
      <c r="B3311" s="3">
        <v>2019.0</v>
      </c>
      <c r="C3311" s="24">
        <v>60.932</v>
      </c>
      <c r="D3311" s="4">
        <v>779.883884052951</v>
      </c>
      <c r="E3311" s="4">
        <v>12799.2497218694</v>
      </c>
      <c r="F3311" s="27">
        <v>469.732464792609</v>
      </c>
    </row>
    <row r="3312">
      <c r="A3312" s="3" t="s">
        <v>3167</v>
      </c>
      <c r="B3312" s="3">
        <v>2020.0</v>
      </c>
      <c r="C3312" s="24">
        <v>61.436</v>
      </c>
      <c r="D3312" s="4">
        <v>809.265244179318</v>
      </c>
      <c r="E3312" s="4">
        <v>13172.4924177895</v>
      </c>
      <c r="F3312" s="27">
        <v>453.13373917196</v>
      </c>
    </row>
    <row r="3313">
      <c r="A3313" s="3" t="s">
        <v>3167</v>
      </c>
      <c r="B3313" s="3">
        <v>2021.0</v>
      </c>
      <c r="C3313" s="24">
        <v>61.769</v>
      </c>
      <c r="D3313" s="4">
        <v>763.662222622631</v>
      </c>
      <c r="E3313" s="4">
        <v>12363.195496489</v>
      </c>
      <c r="F3313" s="27">
        <v>404.276492735191</v>
      </c>
    </row>
    <row r="3314">
      <c r="A3314" s="3" t="s">
        <v>3167</v>
      </c>
      <c r="B3314" s="3">
        <v>2022.0</v>
      </c>
      <c r="C3314" s="24">
        <v>62.345</v>
      </c>
      <c r="D3314" s="4">
        <v>655.458089274765</v>
      </c>
      <c r="E3314" s="4">
        <v>10513.4026670104</v>
      </c>
      <c r="F3314" s="27">
        <v>759.067672558153</v>
      </c>
    </row>
    <row r="3315">
      <c r="A3315" s="3" t="s">
        <v>3167</v>
      </c>
      <c r="B3315" s="3">
        <v>2023.0</v>
      </c>
      <c r="C3315" s="24">
        <v>62.561</v>
      </c>
      <c r="D3315" s="4">
        <v>669.795367985486</v>
      </c>
      <c r="E3315" s="4">
        <v>10706.2765618434</v>
      </c>
      <c r="F3315" s="27">
        <v>921.810411974718</v>
      </c>
    </row>
    <row r="3316">
      <c r="A3316" s="3" t="s">
        <v>3056</v>
      </c>
      <c r="B3316" s="3">
        <v>2010.0</v>
      </c>
      <c r="C3316" s="24">
        <v>34.076</v>
      </c>
      <c r="D3316" s="4">
        <v>468.696225</v>
      </c>
      <c r="E3316" s="4">
        <v>13754.4378741636</v>
      </c>
      <c r="F3316" s="27">
        <v>430.513905461321</v>
      </c>
    </row>
    <row r="3317">
      <c r="A3317" s="3" t="s">
        <v>3056</v>
      </c>
      <c r="B3317" s="3">
        <v>2011.0</v>
      </c>
      <c r="C3317" s="24">
        <v>34.146</v>
      </c>
      <c r="D3317" s="4">
        <v>444.693225</v>
      </c>
      <c r="E3317" s="4">
        <v>13023.2889650325</v>
      </c>
      <c r="F3317" s="27">
        <v>445.396482604111</v>
      </c>
    </row>
    <row r="3318">
      <c r="A3318" s="3" t="s">
        <v>3056</v>
      </c>
      <c r="B3318" s="3">
        <v>2012.0</v>
      </c>
      <c r="C3318" s="24">
        <v>34.097</v>
      </c>
      <c r="D3318" s="4">
        <v>438.260681</v>
      </c>
      <c r="E3318" s="4">
        <v>12853.3501774349</v>
      </c>
      <c r="F3318" s="27">
        <v>493.568646813502</v>
      </c>
    </row>
    <row r="3319">
      <c r="A3319" s="3" t="s">
        <v>3056</v>
      </c>
      <c r="B3319" s="3">
        <v>2013.0</v>
      </c>
      <c r="C3319" s="24">
        <v>34.309</v>
      </c>
      <c r="D3319" s="4">
        <v>424.634108</v>
      </c>
      <c r="E3319" s="4">
        <v>12376.7556034859</v>
      </c>
      <c r="F3319" s="27">
        <v>521.061410906759</v>
      </c>
    </row>
    <row r="3320">
      <c r="A3320" s="3" t="s">
        <v>3056</v>
      </c>
      <c r="B3320" s="3">
        <v>2014.0</v>
      </c>
      <c r="C3320" s="24">
        <v>34.454</v>
      </c>
      <c r="D3320" s="4">
        <v>422.034916</v>
      </c>
      <c r="E3320" s="4">
        <v>12249.2284205027</v>
      </c>
      <c r="F3320" s="27">
        <v>538.966050502118</v>
      </c>
    </row>
    <row r="3321">
      <c r="A3321" s="3" t="s">
        <v>3056</v>
      </c>
      <c r="B3321" s="3">
        <v>2015.0</v>
      </c>
      <c r="C3321" s="24">
        <v>34.383</v>
      </c>
      <c r="D3321" s="4">
        <v>415.240288904009</v>
      </c>
      <c r="E3321" s="4">
        <v>12076.9068697905</v>
      </c>
      <c r="F3321" s="27">
        <v>501.191635096309</v>
      </c>
    </row>
    <row r="3322">
      <c r="A3322" s="3" t="s">
        <v>3056</v>
      </c>
      <c r="B3322" s="3">
        <v>2016.0</v>
      </c>
      <c r="C3322" s="24">
        <v>34.257</v>
      </c>
      <c r="D3322" s="4">
        <v>420.158538537552</v>
      </c>
      <c r="E3322" s="4">
        <v>12264.8958909873</v>
      </c>
      <c r="F3322" s="27">
        <v>458.707106322925</v>
      </c>
    </row>
    <row r="3323">
      <c r="A3323" s="3" t="s">
        <v>3056</v>
      </c>
      <c r="B3323" s="3">
        <v>2017.0</v>
      </c>
      <c r="C3323" s="24">
        <v>34.971</v>
      </c>
      <c r="D3323" s="4">
        <v>436.880988142299</v>
      </c>
      <c r="E3323" s="4">
        <v>12492.6650122186</v>
      </c>
      <c r="F3323" s="27">
        <v>452.234473442316</v>
      </c>
    </row>
    <row r="3324">
      <c r="A3324" s="3" t="s">
        <v>3056</v>
      </c>
      <c r="B3324" s="3">
        <v>2018.0</v>
      </c>
      <c r="C3324" s="24">
        <v>35.465</v>
      </c>
      <c r="D3324" s="4">
        <v>437.74868050841</v>
      </c>
      <c r="E3324" s="4">
        <v>12343.1180180011</v>
      </c>
      <c r="F3324" s="27">
        <v>454.226743062441</v>
      </c>
    </row>
    <row r="3325">
      <c r="A3325" s="3" t="s">
        <v>3056</v>
      </c>
      <c r="B3325" s="3">
        <v>2019.0</v>
      </c>
      <c r="C3325" s="24">
        <v>35.61</v>
      </c>
      <c r="D3325" s="4">
        <v>441.185622506397</v>
      </c>
      <c r="E3325" s="4">
        <v>12389.3744034371</v>
      </c>
      <c r="F3325" s="27">
        <v>467.079415009581</v>
      </c>
    </row>
    <row r="3326">
      <c r="A3326" s="3" t="s">
        <v>3056</v>
      </c>
      <c r="B3326" s="3">
        <v>2020.0</v>
      </c>
      <c r="C3326" s="24">
        <v>35.733</v>
      </c>
      <c r="D3326" s="4">
        <v>446.834343691712</v>
      </c>
      <c r="E3326" s="4">
        <v>12504.8091033977</v>
      </c>
      <c r="F3326" s="27">
        <v>440.169280439601</v>
      </c>
    </row>
    <row r="3327">
      <c r="A3327" s="3" t="s">
        <v>3056</v>
      </c>
      <c r="B3327" s="3">
        <v>2021.0</v>
      </c>
      <c r="C3327" s="24">
        <v>35.791</v>
      </c>
      <c r="D3327" s="4">
        <v>423.887131635465</v>
      </c>
      <c r="E3327" s="4">
        <v>11843.4000624588</v>
      </c>
      <c r="F3327" s="27">
        <v>399.122582104863</v>
      </c>
    </row>
    <row r="3328">
      <c r="A3328" s="3" t="s">
        <v>3056</v>
      </c>
      <c r="B3328" s="3">
        <v>2022.0</v>
      </c>
      <c r="C3328" s="24">
        <v>35.904</v>
      </c>
      <c r="D3328" s="4">
        <v>365.706037700356</v>
      </c>
      <c r="E3328" s="4">
        <v>10185.662814738</v>
      </c>
      <c r="F3328" s="27">
        <v>767.998976231251</v>
      </c>
    </row>
    <row r="3329">
      <c r="A3329" s="3" t="s">
        <v>3056</v>
      </c>
      <c r="B3329" s="3">
        <v>2023.0</v>
      </c>
      <c r="C3329" s="24">
        <v>35.944</v>
      </c>
      <c r="D3329" s="4">
        <v>375.089123916783</v>
      </c>
      <c r="E3329" s="4">
        <v>10435.3751367901</v>
      </c>
      <c r="F3329" s="27">
        <v>893.268111709234</v>
      </c>
    </row>
    <row r="3330">
      <c r="A3330" s="3" t="s">
        <v>2873</v>
      </c>
      <c r="B3330" s="3">
        <v>2010.0</v>
      </c>
      <c r="C3330" s="24">
        <v>52.667</v>
      </c>
      <c r="D3330" s="4">
        <v>961.718929</v>
      </c>
      <c r="E3330" s="4">
        <v>18260.3704217061</v>
      </c>
      <c r="F3330" s="27">
        <v>573.375631241574</v>
      </c>
    </row>
    <row r="3331">
      <c r="A3331" s="3" t="s">
        <v>2873</v>
      </c>
      <c r="B3331" s="3">
        <v>2011.0</v>
      </c>
      <c r="C3331" s="24">
        <v>53.047</v>
      </c>
      <c r="D3331" s="4">
        <v>910.492437</v>
      </c>
      <c r="E3331" s="4">
        <v>17163.8817840782</v>
      </c>
      <c r="F3331" s="27">
        <v>592.1539215507</v>
      </c>
    </row>
    <row r="3332">
      <c r="A3332" s="3" t="s">
        <v>2873</v>
      </c>
      <c r="B3332" s="3">
        <v>2012.0</v>
      </c>
      <c r="C3332" s="24">
        <v>53.238</v>
      </c>
      <c r="D3332" s="4">
        <v>912.196838</v>
      </c>
      <c r="E3332" s="4">
        <v>17134.3183064728</v>
      </c>
      <c r="F3332" s="27">
        <v>666.524982121792</v>
      </c>
    </row>
    <row r="3333">
      <c r="A3333" s="3" t="s">
        <v>2873</v>
      </c>
      <c r="B3333" s="3">
        <v>2013.0</v>
      </c>
      <c r="C3333" s="24">
        <v>53.546</v>
      </c>
      <c r="D3333" s="4">
        <v>901.866399</v>
      </c>
      <c r="E3333" s="4">
        <v>16842.8341799574</v>
      </c>
      <c r="F3333" s="27">
        <v>730.979003410152</v>
      </c>
    </row>
    <row r="3334">
      <c r="A3334" s="3" t="s">
        <v>2873</v>
      </c>
      <c r="B3334" s="3">
        <v>2014.0</v>
      </c>
      <c r="C3334" s="24">
        <v>54.175</v>
      </c>
      <c r="D3334" s="4">
        <v>896.449056</v>
      </c>
      <c r="E3334" s="4">
        <v>16547.2829903091</v>
      </c>
      <c r="F3334" s="27">
        <v>759.520289255191</v>
      </c>
    </row>
    <row r="3335">
      <c r="A3335" s="3" t="s">
        <v>2873</v>
      </c>
      <c r="B3335" s="3">
        <v>2015.0</v>
      </c>
      <c r="C3335" s="24">
        <v>54.266</v>
      </c>
      <c r="D3335" s="4">
        <v>894.475660537199</v>
      </c>
      <c r="E3335" s="4">
        <v>16483.1692134522</v>
      </c>
      <c r="F3335" s="27">
        <v>717.017860785172</v>
      </c>
    </row>
    <row r="3336">
      <c r="A3336" s="3" t="s">
        <v>2873</v>
      </c>
      <c r="B3336" s="3">
        <v>2016.0</v>
      </c>
      <c r="C3336" s="24">
        <v>54.59</v>
      </c>
      <c r="D3336" s="4">
        <v>892.228179430224</v>
      </c>
      <c r="E3336" s="4">
        <v>16344.1688849647</v>
      </c>
      <c r="F3336" s="27">
        <v>642.325837179113</v>
      </c>
    </row>
    <row r="3337">
      <c r="A3337" s="3" t="s">
        <v>2873</v>
      </c>
      <c r="B3337" s="3">
        <v>2017.0</v>
      </c>
      <c r="C3337" s="24">
        <v>55.32</v>
      </c>
      <c r="D3337" s="4">
        <v>912.265271094176</v>
      </c>
      <c r="E3337" s="4">
        <v>16490.6954283112</v>
      </c>
      <c r="F3337" s="27">
        <v>623.348287190164</v>
      </c>
    </row>
    <row r="3338">
      <c r="A3338" s="3" t="s">
        <v>2873</v>
      </c>
      <c r="B3338" s="3">
        <v>2018.0</v>
      </c>
      <c r="C3338" s="24">
        <v>55.956</v>
      </c>
      <c r="D3338" s="4">
        <v>920.925510260347</v>
      </c>
      <c r="E3338" s="4">
        <v>16458.0297065613</v>
      </c>
      <c r="F3338" s="27">
        <v>628.696734790643</v>
      </c>
    </row>
    <row r="3339">
      <c r="A3339" s="3" t="s">
        <v>2873</v>
      </c>
      <c r="B3339" s="3">
        <v>2019.0</v>
      </c>
      <c r="C3339" s="24">
        <v>56.309</v>
      </c>
      <c r="D3339" s="4">
        <v>933.044264862364</v>
      </c>
      <c r="E3339" s="4">
        <v>16570.0734316426</v>
      </c>
      <c r="F3339" s="27">
        <v>641.261841804569</v>
      </c>
    </row>
    <row r="3340">
      <c r="A3340" s="3" t="s">
        <v>2873</v>
      </c>
      <c r="B3340" s="3">
        <v>2020.0</v>
      </c>
      <c r="C3340" s="24">
        <v>56.701</v>
      </c>
      <c r="D3340" s="4">
        <v>941.855949521444</v>
      </c>
      <c r="E3340" s="4">
        <v>16610.9230793362</v>
      </c>
      <c r="F3340" s="27">
        <v>604.637600087839</v>
      </c>
    </row>
    <row r="3341">
      <c r="A3341" s="3" t="s">
        <v>2873</v>
      </c>
      <c r="B3341" s="3">
        <v>2021.0</v>
      </c>
      <c r="C3341" s="24">
        <v>57.219</v>
      </c>
      <c r="D3341" s="4">
        <v>905.853619460837</v>
      </c>
      <c r="E3341" s="4">
        <v>15831.343075916</v>
      </c>
      <c r="F3341" s="27">
        <v>543.015067503918</v>
      </c>
    </row>
    <row r="3342">
      <c r="A3342" s="3" t="s">
        <v>2873</v>
      </c>
      <c r="B3342" s="3">
        <v>2022.0</v>
      </c>
      <c r="C3342" s="24">
        <v>57.476</v>
      </c>
      <c r="D3342" s="4">
        <v>797.465203096863</v>
      </c>
      <c r="E3342" s="4">
        <v>13874.751254382</v>
      </c>
      <c r="F3342" s="27">
        <v>1048.93119483128</v>
      </c>
    </row>
    <row r="3343">
      <c r="A3343" s="3" t="s">
        <v>2873</v>
      </c>
      <c r="B3343" s="3">
        <v>2023.0</v>
      </c>
      <c r="C3343" s="24">
        <v>57.427</v>
      </c>
      <c r="D3343" s="4">
        <v>812.893393373663</v>
      </c>
      <c r="E3343" s="4">
        <v>14155.2474162617</v>
      </c>
      <c r="F3343" s="27">
        <v>1225.84442624826</v>
      </c>
    </row>
    <row r="3344">
      <c r="A3344" s="3" t="s">
        <v>3144</v>
      </c>
      <c r="B3344" s="3">
        <v>2010.0</v>
      </c>
      <c r="C3344" s="24">
        <v>73.163</v>
      </c>
      <c r="D3344" s="4">
        <v>1128.642995</v>
      </c>
      <c r="E3344" s="4">
        <v>15426.4176564657</v>
      </c>
      <c r="F3344" s="27">
        <v>487.474797944316</v>
      </c>
    </row>
    <row r="3345">
      <c r="A3345" s="3" t="s">
        <v>3144</v>
      </c>
      <c r="B3345" s="3">
        <v>2011.0</v>
      </c>
      <c r="C3345" s="24">
        <v>74.133</v>
      </c>
      <c r="D3345" s="4">
        <v>1082.607759</v>
      </c>
      <c r="E3345" s="4">
        <v>14603.5875925701</v>
      </c>
      <c r="F3345" s="27">
        <v>493.601260628869</v>
      </c>
    </row>
    <row r="3346">
      <c r="A3346" s="3" t="s">
        <v>3144</v>
      </c>
      <c r="B3346" s="3">
        <v>2012.0</v>
      </c>
      <c r="C3346" s="24">
        <v>75.049</v>
      </c>
      <c r="D3346" s="4">
        <v>1061.028006</v>
      </c>
      <c r="E3346" s="4">
        <v>14137.8033817905</v>
      </c>
      <c r="F3346" s="27">
        <v>535.822748169862</v>
      </c>
    </row>
    <row r="3347">
      <c r="A3347" s="3" t="s">
        <v>3144</v>
      </c>
      <c r="B3347" s="3">
        <v>2013.0</v>
      </c>
      <c r="C3347" s="24">
        <v>76.018</v>
      </c>
      <c r="D3347" s="4">
        <v>1043.24972</v>
      </c>
      <c r="E3347" s="4">
        <v>13723.7196453471</v>
      </c>
      <c r="F3347" s="27">
        <v>568.161993317372</v>
      </c>
    </row>
    <row r="3348">
      <c r="A3348" s="3" t="s">
        <v>3144</v>
      </c>
      <c r="B3348" s="3">
        <v>2014.0</v>
      </c>
      <c r="C3348" s="24">
        <v>76.421</v>
      </c>
      <c r="D3348" s="4">
        <v>1021.928041</v>
      </c>
      <c r="E3348" s="4">
        <v>13372.3458342602</v>
      </c>
      <c r="F3348" s="27">
        <v>575.010870873189</v>
      </c>
    </row>
    <row r="3349">
      <c r="A3349" s="3" t="s">
        <v>3144</v>
      </c>
      <c r="B3349" s="3">
        <v>2015.0</v>
      </c>
      <c r="C3349" s="24">
        <v>76.139</v>
      </c>
      <c r="D3349" s="4">
        <v>1012.07001772776</v>
      </c>
      <c r="E3349" s="4">
        <v>13292.3996601973</v>
      </c>
      <c r="F3349" s="27">
        <v>542.329906136051</v>
      </c>
    </row>
    <row r="3350">
      <c r="A3350" s="3" t="s">
        <v>3144</v>
      </c>
      <c r="B3350" s="3">
        <v>2016.0</v>
      </c>
      <c r="C3350" s="24">
        <v>77.273</v>
      </c>
      <c r="D3350" s="4">
        <v>1017.7302642161</v>
      </c>
      <c r="E3350" s="4">
        <v>13170.5804642773</v>
      </c>
      <c r="F3350" s="27">
        <v>484.677361085405</v>
      </c>
    </row>
    <row r="3351">
      <c r="A3351" s="3" t="s">
        <v>3144</v>
      </c>
      <c r="B3351" s="3">
        <v>2017.0</v>
      </c>
      <c r="C3351" s="24">
        <v>78.947</v>
      </c>
      <c r="D3351" s="4">
        <v>1053.0067676316</v>
      </c>
      <c r="E3351" s="4">
        <v>13338.1479680242</v>
      </c>
      <c r="F3351" s="27">
        <v>473.504252864859</v>
      </c>
    </row>
    <row r="3352">
      <c r="A3352" s="3" t="s">
        <v>3144</v>
      </c>
      <c r="B3352" s="3">
        <v>2018.0</v>
      </c>
      <c r="C3352" s="24">
        <v>79.984</v>
      </c>
      <c r="D3352" s="4">
        <v>1051.02836686262</v>
      </c>
      <c r="E3352" s="4">
        <v>13140.4826823192</v>
      </c>
      <c r="F3352" s="27">
        <v>483.569762709348</v>
      </c>
    </row>
    <row r="3353">
      <c r="A3353" s="3" t="s">
        <v>3144</v>
      </c>
      <c r="B3353" s="3">
        <v>2019.0</v>
      </c>
      <c r="C3353" s="24">
        <v>80.633</v>
      </c>
      <c r="D3353" s="4">
        <v>1062.94627997911</v>
      </c>
      <c r="E3353" s="4">
        <v>13182.5217960279</v>
      </c>
      <c r="F3353" s="27">
        <v>493.026315171444</v>
      </c>
    </row>
    <row r="3354">
      <c r="A3354" s="3" t="s">
        <v>3144</v>
      </c>
      <c r="B3354" s="3">
        <v>2020.0</v>
      </c>
      <c r="C3354" s="24">
        <v>81.454</v>
      </c>
      <c r="D3354" s="4">
        <v>1085.37762677168</v>
      </c>
      <c r="E3354" s="4">
        <v>13325.0377731196</v>
      </c>
      <c r="F3354" s="27">
        <v>470.373833391122</v>
      </c>
    </row>
    <row r="3355">
      <c r="A3355" s="3" t="s">
        <v>3144</v>
      </c>
      <c r="B3355" s="3">
        <v>2021.0</v>
      </c>
      <c r="C3355" s="24">
        <v>82.327</v>
      </c>
      <c r="D3355" s="4">
        <v>1029.34901855008</v>
      </c>
      <c r="E3355" s="4">
        <v>12503.1765830175</v>
      </c>
      <c r="F3355" s="27">
        <v>421.35705084769</v>
      </c>
    </row>
    <row r="3356">
      <c r="A3356" s="3" t="s">
        <v>3144</v>
      </c>
      <c r="B3356" s="3">
        <v>2022.0</v>
      </c>
      <c r="C3356" s="24">
        <v>83.254</v>
      </c>
      <c r="D3356" s="4">
        <v>906.1219096124</v>
      </c>
      <c r="E3356" s="4">
        <v>10883.8243160977</v>
      </c>
      <c r="F3356" s="27">
        <v>814.110058844111</v>
      </c>
    </row>
    <row r="3357">
      <c r="A3357" s="3" t="s">
        <v>3144</v>
      </c>
      <c r="B3357" s="3">
        <v>2023.0</v>
      </c>
      <c r="C3357" s="24">
        <v>83.665</v>
      </c>
      <c r="D3357" s="4">
        <v>926.972006435877</v>
      </c>
      <c r="E3357" s="4">
        <v>11079.5673989825</v>
      </c>
      <c r="F3357" s="27">
        <v>981.649671549855</v>
      </c>
    </row>
    <row r="3358">
      <c r="A3358" s="3" t="s">
        <v>3230</v>
      </c>
      <c r="B3358" s="3">
        <v>2010.0</v>
      </c>
      <c r="C3358" s="24">
        <v>102.736</v>
      </c>
      <c r="D3358" s="4">
        <v>1572.273415</v>
      </c>
      <c r="E3358" s="4">
        <v>15304.0162649898</v>
      </c>
      <c r="F3358" s="27">
        <v>489.728520479676</v>
      </c>
    </row>
    <row r="3359">
      <c r="A3359" s="3" t="s">
        <v>3230</v>
      </c>
      <c r="B3359" s="3">
        <v>2011.0</v>
      </c>
      <c r="C3359" s="24">
        <v>103.084</v>
      </c>
      <c r="D3359" s="4">
        <v>1473.230817</v>
      </c>
      <c r="E3359" s="4">
        <v>14291.5565655193</v>
      </c>
      <c r="F3359" s="27">
        <v>488.771234540762</v>
      </c>
    </row>
    <row r="3360">
      <c r="A3360" s="3" t="s">
        <v>3230</v>
      </c>
      <c r="B3360" s="3">
        <v>2012.0</v>
      </c>
      <c r="C3360" s="24">
        <v>103.016</v>
      </c>
      <c r="D3360" s="4">
        <v>1446.704243</v>
      </c>
      <c r="E3360" s="4">
        <v>14043.4907490098</v>
      </c>
      <c r="F3360" s="27">
        <v>542.07874291178</v>
      </c>
    </row>
    <row r="3361">
      <c r="A3361" s="3" t="s">
        <v>3230</v>
      </c>
      <c r="B3361" s="3">
        <v>2013.0</v>
      </c>
      <c r="C3361" s="24">
        <v>103.342</v>
      </c>
      <c r="D3361" s="4">
        <v>1402.054385</v>
      </c>
      <c r="E3361" s="4">
        <v>13567.1303535832</v>
      </c>
      <c r="F3361" s="27">
        <v>572.532900921213</v>
      </c>
    </row>
    <row r="3362">
      <c r="A3362" s="3" t="s">
        <v>3230</v>
      </c>
      <c r="B3362" s="3">
        <v>2014.0</v>
      </c>
      <c r="C3362" s="24">
        <v>103.677</v>
      </c>
      <c r="D3362" s="4">
        <v>1385.548862</v>
      </c>
      <c r="E3362" s="4">
        <v>13364.0909941452</v>
      </c>
      <c r="F3362" s="27">
        <v>590.692821941221</v>
      </c>
    </row>
    <row r="3363">
      <c r="A3363" s="3" t="s">
        <v>3230</v>
      </c>
      <c r="B3363" s="3">
        <v>2015.0</v>
      </c>
      <c r="C3363" s="24">
        <v>103.052</v>
      </c>
      <c r="D3363" s="4">
        <v>1348.43447201984</v>
      </c>
      <c r="E3363" s="4">
        <v>13084.9908009533</v>
      </c>
      <c r="F3363" s="27">
        <v>546.95261547985</v>
      </c>
    </row>
    <row r="3364">
      <c r="A3364" s="3" t="s">
        <v>3230</v>
      </c>
      <c r="B3364" s="3">
        <v>2016.0</v>
      </c>
      <c r="C3364" s="24">
        <v>103.587</v>
      </c>
      <c r="D3364" s="4">
        <v>1337.46640159797</v>
      </c>
      <c r="E3364" s="4">
        <v>12911.5275237044</v>
      </c>
      <c r="F3364" s="27">
        <v>484.182282138916</v>
      </c>
    </row>
    <row r="3365">
      <c r="A3365" s="3" t="s">
        <v>3230</v>
      </c>
      <c r="B3365" s="3">
        <v>2017.0</v>
      </c>
      <c r="C3365" s="24">
        <v>104.766</v>
      </c>
      <c r="D3365" s="4">
        <v>1394.68487592706</v>
      </c>
      <c r="E3365" s="4">
        <v>13312.3806953311</v>
      </c>
      <c r="F3365" s="27">
        <v>483.239419240519</v>
      </c>
    </row>
    <row r="3366">
      <c r="A3366" s="3" t="s">
        <v>3230</v>
      </c>
      <c r="B3366" s="3">
        <v>2018.0</v>
      </c>
      <c r="C3366" s="24">
        <v>105.274</v>
      </c>
      <c r="D3366" s="4">
        <v>1386.09819862917</v>
      </c>
      <c r="E3366" s="4">
        <v>13166.576729574</v>
      </c>
      <c r="F3366" s="27">
        <v>491.113312013111</v>
      </c>
    </row>
    <row r="3367">
      <c r="A3367" s="3" t="s">
        <v>3230</v>
      </c>
      <c r="B3367" s="3">
        <v>2019.0</v>
      </c>
      <c r="C3367" s="24">
        <v>105.715</v>
      </c>
      <c r="D3367" s="4">
        <v>1422.23385376207</v>
      </c>
      <c r="E3367" s="4">
        <v>13453.4725796914</v>
      </c>
      <c r="F3367" s="27">
        <v>508.541263512336</v>
      </c>
    </row>
    <row r="3368">
      <c r="A3368" s="3" t="s">
        <v>3230</v>
      </c>
      <c r="B3368" s="3">
        <v>2020.0</v>
      </c>
      <c r="C3368" s="24">
        <v>105.887</v>
      </c>
      <c r="D3368" s="4">
        <v>1436.48644207311</v>
      </c>
      <c r="E3368" s="4">
        <v>13566.2209909914</v>
      </c>
      <c r="F3368" s="27">
        <v>474.8177346847</v>
      </c>
    </row>
    <row r="3369">
      <c r="A3369" s="3" t="s">
        <v>3230</v>
      </c>
      <c r="B3369" s="3">
        <v>2021.0</v>
      </c>
      <c r="C3369" s="24">
        <v>106.239</v>
      </c>
      <c r="D3369" s="4">
        <v>1373.62639172138</v>
      </c>
      <c r="E3369" s="4">
        <v>12929.5869852067</v>
      </c>
      <c r="F3369" s="27">
        <v>446.070750989633</v>
      </c>
    </row>
    <row r="3370">
      <c r="A3370" s="3" t="s">
        <v>3230</v>
      </c>
      <c r="B3370" s="3">
        <v>2022.0</v>
      </c>
      <c r="C3370" s="24">
        <v>106.611</v>
      </c>
      <c r="D3370" s="4">
        <v>1168.76588714711</v>
      </c>
      <c r="E3370" s="4">
        <v>10962.9014562016</v>
      </c>
      <c r="F3370" s="27">
        <v>845.239702273145</v>
      </c>
    </row>
    <row r="3371">
      <c r="A3371" s="3" t="s">
        <v>3230</v>
      </c>
      <c r="B3371" s="3">
        <v>2023.0</v>
      </c>
      <c r="C3371" s="24">
        <v>106.878</v>
      </c>
      <c r="D3371" s="4">
        <v>1204.46605028554</v>
      </c>
      <c r="E3371" s="4">
        <v>11269.5414424441</v>
      </c>
      <c r="F3371" s="27">
        <v>980.450105492643</v>
      </c>
    </row>
    <row r="3372">
      <c r="A3372" s="3" t="s">
        <v>2915</v>
      </c>
      <c r="B3372" s="3">
        <v>2010.0</v>
      </c>
      <c r="C3372" s="24">
        <v>19.944</v>
      </c>
      <c r="D3372" s="4">
        <v>356.902091</v>
      </c>
      <c r="E3372" s="4">
        <v>17895.2111411953</v>
      </c>
      <c r="F3372" s="27">
        <v>563.699150947653</v>
      </c>
    </row>
    <row r="3373">
      <c r="A3373" s="3" t="s">
        <v>2915</v>
      </c>
      <c r="B3373" s="3">
        <v>2011.0</v>
      </c>
      <c r="C3373" s="24">
        <v>20.111</v>
      </c>
      <c r="D3373" s="4">
        <v>340.373435</v>
      </c>
      <c r="E3373" s="4">
        <v>16924.7394460742</v>
      </c>
      <c r="F3373" s="27">
        <v>573.748667221918</v>
      </c>
    </row>
    <row r="3374">
      <c r="A3374" s="3" t="s">
        <v>2915</v>
      </c>
      <c r="B3374" s="3">
        <v>2012.0</v>
      </c>
      <c r="C3374" s="24">
        <v>20.14</v>
      </c>
      <c r="D3374" s="4">
        <v>337.229543</v>
      </c>
      <c r="E3374" s="4">
        <v>16744.2672790466</v>
      </c>
      <c r="F3374" s="27">
        <v>631.258876420059</v>
      </c>
    </row>
    <row r="3375">
      <c r="A3375" s="3" t="s">
        <v>2915</v>
      </c>
      <c r="B3375" s="3">
        <v>2013.0</v>
      </c>
      <c r="C3375" s="24">
        <v>20.236</v>
      </c>
      <c r="D3375" s="4">
        <v>329.665517</v>
      </c>
      <c r="E3375" s="4">
        <v>16291.0415595967</v>
      </c>
      <c r="F3375" s="27">
        <v>695.627474594781</v>
      </c>
    </row>
    <row r="3376">
      <c r="A3376" s="3" t="s">
        <v>2915</v>
      </c>
      <c r="B3376" s="3">
        <v>2014.0</v>
      </c>
      <c r="C3376" s="24">
        <v>20.641</v>
      </c>
      <c r="D3376" s="4">
        <v>325.28333</v>
      </c>
      <c r="E3376" s="4">
        <v>15759.0877379971</v>
      </c>
      <c r="F3376" s="27">
        <v>702.855313114674</v>
      </c>
    </row>
    <row r="3377">
      <c r="A3377" s="3" t="s">
        <v>2915</v>
      </c>
      <c r="B3377" s="3">
        <v>2015.0</v>
      </c>
      <c r="C3377" s="24">
        <v>20.788</v>
      </c>
      <c r="D3377" s="4">
        <v>324.079319132233</v>
      </c>
      <c r="E3377" s="4">
        <v>15589.730572072</v>
      </c>
      <c r="F3377" s="27">
        <v>664.122522370268</v>
      </c>
    </row>
    <row r="3378">
      <c r="A3378" s="3" t="s">
        <v>2915</v>
      </c>
      <c r="B3378" s="3">
        <v>2016.0</v>
      </c>
      <c r="C3378" s="24">
        <v>21.327</v>
      </c>
      <c r="D3378" s="4">
        <v>327.08997532258</v>
      </c>
      <c r="E3378" s="4">
        <v>15336.895734167</v>
      </c>
      <c r="F3378" s="27">
        <v>592.004175338847</v>
      </c>
    </row>
    <row r="3379">
      <c r="A3379" s="3" t="s">
        <v>2915</v>
      </c>
      <c r="B3379" s="3">
        <v>2017.0</v>
      </c>
      <c r="C3379" s="24">
        <v>21.842</v>
      </c>
      <c r="D3379" s="4">
        <v>340.358083312643</v>
      </c>
      <c r="E3379" s="4">
        <v>15582.7343335153</v>
      </c>
      <c r="F3379" s="27">
        <v>576.561170340069</v>
      </c>
    </row>
    <row r="3380">
      <c r="A3380" s="3" t="s">
        <v>2915</v>
      </c>
      <c r="B3380" s="3">
        <v>2018.0</v>
      </c>
      <c r="C3380" s="24">
        <v>22.73</v>
      </c>
      <c r="D3380" s="4">
        <v>345.168288171021</v>
      </c>
      <c r="E3380" s="4">
        <v>15185.5824096358</v>
      </c>
      <c r="F3380" s="27">
        <v>555.79231619267</v>
      </c>
    </row>
    <row r="3381">
      <c r="A3381" s="3" t="s">
        <v>2915</v>
      </c>
      <c r="B3381" s="3">
        <v>2019.0</v>
      </c>
      <c r="C3381" s="24">
        <v>22.675</v>
      </c>
      <c r="D3381" s="4">
        <v>348.204153573769</v>
      </c>
      <c r="E3381" s="4">
        <v>15356.3022524264</v>
      </c>
      <c r="F3381" s="27">
        <v>575.86133446599</v>
      </c>
    </row>
    <row r="3382">
      <c r="A3382" s="3" t="s">
        <v>2915</v>
      </c>
      <c r="B3382" s="3">
        <v>2020.0</v>
      </c>
      <c r="C3382" s="24">
        <v>23.147</v>
      </c>
      <c r="D3382" s="4">
        <v>357.07611009951</v>
      </c>
      <c r="E3382" s="4">
        <v>15426.453108373</v>
      </c>
      <c r="F3382" s="27">
        <v>544.553794725568</v>
      </c>
    </row>
    <row r="3383">
      <c r="A3383" s="3" t="s">
        <v>2915</v>
      </c>
      <c r="B3383" s="3">
        <v>2021.0</v>
      </c>
      <c r="C3383" s="24">
        <v>23.65</v>
      </c>
      <c r="D3383" s="4">
        <v>338.010637161825</v>
      </c>
      <c r="E3383" s="4">
        <v>14292.2045311553</v>
      </c>
      <c r="F3383" s="27">
        <v>480.218072246821</v>
      </c>
    </row>
    <row r="3384">
      <c r="A3384" s="3" t="s">
        <v>2915</v>
      </c>
      <c r="B3384" s="3">
        <v>2022.0</v>
      </c>
      <c r="C3384" s="24">
        <v>24.181</v>
      </c>
      <c r="D3384" s="4">
        <v>293.122171223797</v>
      </c>
      <c r="E3384" s="4">
        <v>12122.0036898307</v>
      </c>
      <c r="F3384" s="27">
        <v>917.635679320187</v>
      </c>
    </row>
    <row r="3385">
      <c r="A3385" s="3" t="s">
        <v>2915</v>
      </c>
      <c r="B3385" s="3">
        <v>2023.0</v>
      </c>
      <c r="C3385" s="24">
        <v>24.358</v>
      </c>
      <c r="D3385" s="4">
        <v>305.728050848996</v>
      </c>
      <c r="E3385" s="4">
        <v>12551.4430925772</v>
      </c>
      <c r="F3385" s="27">
        <v>1090.72040474496</v>
      </c>
    </row>
    <row r="3386">
      <c r="A3386" s="3" t="s">
        <v>2942</v>
      </c>
      <c r="B3386" s="3">
        <v>2010.0</v>
      </c>
      <c r="C3386" s="24">
        <v>77.107</v>
      </c>
      <c r="D3386" s="4">
        <v>1321.666837</v>
      </c>
      <c r="E3386" s="4">
        <v>17140.6855019648</v>
      </c>
      <c r="F3386" s="27">
        <v>541.645661862087</v>
      </c>
    </row>
    <row r="3387">
      <c r="A3387" s="3" t="s">
        <v>2942</v>
      </c>
      <c r="B3387" s="3">
        <v>2011.0</v>
      </c>
      <c r="C3387" s="24">
        <v>77.461</v>
      </c>
      <c r="D3387" s="4">
        <v>1241.006441</v>
      </c>
      <c r="E3387" s="4">
        <v>16021.0485405558</v>
      </c>
      <c r="F3387" s="27">
        <v>559.1345940654</v>
      </c>
    </row>
    <row r="3388">
      <c r="A3388" s="3" t="s">
        <v>2942</v>
      </c>
      <c r="B3388" s="3">
        <v>2012.0</v>
      </c>
      <c r="C3388" s="24">
        <v>77.513</v>
      </c>
      <c r="D3388" s="4">
        <v>1239.652332</v>
      </c>
      <c r="E3388" s="4">
        <v>15992.8312928154</v>
      </c>
      <c r="F3388" s="27">
        <v>628.518269807645</v>
      </c>
    </row>
    <row r="3389">
      <c r="A3389" s="3" t="s">
        <v>2942</v>
      </c>
      <c r="B3389" s="3">
        <v>2013.0</v>
      </c>
      <c r="C3389" s="24">
        <v>77.703</v>
      </c>
      <c r="D3389" s="4">
        <v>1224.935309</v>
      </c>
      <c r="E3389" s="4">
        <v>15764.3245305844</v>
      </c>
      <c r="F3389" s="27">
        <v>655.795900472311</v>
      </c>
    </row>
    <row r="3390">
      <c r="A3390" s="3" t="s">
        <v>2942</v>
      </c>
      <c r="B3390" s="3">
        <v>2014.0</v>
      </c>
      <c r="C3390" s="24">
        <v>77.903</v>
      </c>
      <c r="D3390" s="4">
        <v>1203.465233</v>
      </c>
      <c r="E3390" s="4">
        <v>15448.2527373785</v>
      </c>
      <c r="F3390" s="27">
        <v>673.543819349703</v>
      </c>
    </row>
    <row r="3391">
      <c r="A3391" s="3" t="s">
        <v>2942</v>
      </c>
      <c r="B3391" s="3">
        <v>2015.0</v>
      </c>
      <c r="C3391" s="24">
        <v>77.168</v>
      </c>
      <c r="D3391" s="4">
        <v>1179.68621360463</v>
      </c>
      <c r="E3391" s="4">
        <v>15287.2461850072</v>
      </c>
      <c r="F3391" s="27">
        <v>634.420716677798</v>
      </c>
    </row>
    <row r="3392">
      <c r="A3392" s="3" t="s">
        <v>2942</v>
      </c>
      <c r="B3392" s="3">
        <v>2016.0</v>
      </c>
      <c r="C3392" s="24">
        <v>77.163</v>
      </c>
      <c r="D3392" s="4">
        <v>1185.18190438231</v>
      </c>
      <c r="E3392" s="4">
        <v>15359.4586055792</v>
      </c>
      <c r="F3392" s="27">
        <v>572.907805988107</v>
      </c>
    </row>
    <row r="3393">
      <c r="A3393" s="3" t="s">
        <v>2942</v>
      </c>
      <c r="B3393" s="3">
        <v>2017.0</v>
      </c>
      <c r="C3393" s="24">
        <v>77.48</v>
      </c>
      <c r="D3393" s="4">
        <v>1207.19864505353</v>
      </c>
      <c r="E3393" s="4">
        <v>15580.7775561891</v>
      </c>
      <c r="F3393" s="27">
        <v>559.349914267191</v>
      </c>
    </row>
    <row r="3394">
      <c r="A3394" s="3" t="s">
        <v>2942</v>
      </c>
      <c r="B3394" s="3">
        <v>2018.0</v>
      </c>
      <c r="C3394" s="24">
        <v>77.58</v>
      </c>
      <c r="D3394" s="4">
        <v>1207.69902325729</v>
      </c>
      <c r="E3394" s="4">
        <v>15567.1438934943</v>
      </c>
      <c r="F3394" s="27">
        <v>604.005183067582</v>
      </c>
    </row>
    <row r="3395">
      <c r="A3395" s="3" t="s">
        <v>2942</v>
      </c>
      <c r="B3395" s="3">
        <v>2019.0</v>
      </c>
      <c r="C3395" s="24">
        <v>77.681</v>
      </c>
      <c r="D3395" s="4">
        <v>1215.15258425994</v>
      </c>
      <c r="E3395" s="4">
        <v>15642.854549503</v>
      </c>
      <c r="F3395" s="27">
        <v>616.32846925042</v>
      </c>
    </row>
    <row r="3396">
      <c r="A3396" s="3" t="s">
        <v>2942</v>
      </c>
      <c r="B3396" s="3">
        <v>2020.0</v>
      </c>
      <c r="C3396" s="24">
        <v>77.671</v>
      </c>
      <c r="D3396" s="4">
        <v>1229.8880548216</v>
      </c>
      <c r="E3396" s="4">
        <v>15834.5850423144</v>
      </c>
      <c r="F3396" s="27">
        <v>595.380397591024</v>
      </c>
    </row>
    <row r="3397">
      <c r="A3397" s="3" t="s">
        <v>2942</v>
      </c>
      <c r="B3397" s="3">
        <v>2021.0</v>
      </c>
      <c r="C3397" s="24">
        <v>77.635</v>
      </c>
      <c r="D3397" s="4">
        <v>1176.94525282125</v>
      </c>
      <c r="E3397" s="4">
        <v>15159.9826472757</v>
      </c>
      <c r="F3397" s="27">
        <v>535.147387448834</v>
      </c>
    </row>
    <row r="3398">
      <c r="A3398" s="3" t="s">
        <v>2942</v>
      </c>
      <c r="B3398" s="3">
        <v>2022.0</v>
      </c>
      <c r="C3398" s="24">
        <v>77.681</v>
      </c>
      <c r="D3398" s="4">
        <v>1045.22932292134</v>
      </c>
      <c r="E3398" s="4">
        <v>13455.4050916098</v>
      </c>
      <c r="F3398" s="27">
        <v>1072.3957858013</v>
      </c>
    </row>
    <row r="3399">
      <c r="A3399" s="3" t="s">
        <v>2942</v>
      </c>
      <c r="B3399" s="3">
        <v>2023.0</v>
      </c>
      <c r="C3399" s="24">
        <v>77.668</v>
      </c>
      <c r="D3399" s="4">
        <v>1046.95235454709</v>
      </c>
      <c r="E3399" s="4">
        <v>13479.8418209184</v>
      </c>
      <c r="F3399" s="27">
        <v>1221.27366897521</v>
      </c>
    </row>
    <row r="3400">
      <c r="A3400" s="3" t="s">
        <v>3190</v>
      </c>
      <c r="B3400" s="3">
        <v>2010.0</v>
      </c>
      <c r="C3400" s="24">
        <v>12.088</v>
      </c>
      <c r="D3400" s="4">
        <v>196.910032</v>
      </c>
      <c r="E3400" s="4">
        <v>16289.7114493712</v>
      </c>
      <c r="F3400" s="27">
        <v>501.723112640635</v>
      </c>
    </row>
    <row r="3401">
      <c r="A3401" s="3" t="s">
        <v>3190</v>
      </c>
      <c r="B3401" s="3">
        <v>2011.0</v>
      </c>
      <c r="C3401" s="24">
        <v>12.161</v>
      </c>
      <c r="D3401" s="4">
        <v>189.863055</v>
      </c>
      <c r="E3401" s="4">
        <v>15612.4541567305</v>
      </c>
      <c r="F3401" s="27">
        <v>526.139705081818</v>
      </c>
    </row>
    <row r="3402">
      <c r="A3402" s="3" t="s">
        <v>3190</v>
      </c>
      <c r="B3402" s="3">
        <v>2012.0</v>
      </c>
      <c r="C3402" s="24">
        <v>12.14</v>
      </c>
      <c r="D3402" s="4">
        <v>190.597431</v>
      </c>
      <c r="E3402" s="4">
        <v>15699.9531301482</v>
      </c>
      <c r="F3402" s="27">
        <v>588.74824238056</v>
      </c>
    </row>
    <row r="3403">
      <c r="A3403" s="3" t="s">
        <v>3190</v>
      </c>
      <c r="B3403" s="3">
        <v>2013.0</v>
      </c>
      <c r="C3403" s="24">
        <v>12.165</v>
      </c>
      <c r="D3403" s="4">
        <v>186.491994</v>
      </c>
      <c r="E3403" s="4">
        <v>15330.2091245376</v>
      </c>
      <c r="F3403" s="27">
        <v>640.802741405672</v>
      </c>
    </row>
    <row r="3404">
      <c r="A3404" s="3" t="s">
        <v>3190</v>
      </c>
      <c r="B3404" s="3">
        <v>2014.0</v>
      </c>
      <c r="C3404" s="24">
        <v>12.305</v>
      </c>
      <c r="D3404" s="4">
        <v>182.562356</v>
      </c>
      <c r="E3404" s="4">
        <v>14836.4368955709</v>
      </c>
      <c r="F3404" s="27">
        <v>648.352292336448</v>
      </c>
    </row>
    <row r="3405">
      <c r="A3405" s="3" t="s">
        <v>3108</v>
      </c>
      <c r="B3405" s="3">
        <v>2010.0</v>
      </c>
      <c r="C3405" s="24">
        <v>86.317</v>
      </c>
      <c r="D3405" s="4">
        <v>1297.898355</v>
      </c>
      <c r="E3405" s="4">
        <v>15036.416406965</v>
      </c>
      <c r="F3405" s="27">
        <v>473.647116819398</v>
      </c>
    </row>
    <row r="3406">
      <c r="A3406" s="3" t="s">
        <v>3108</v>
      </c>
      <c r="B3406" s="3">
        <v>2011.0</v>
      </c>
      <c r="C3406" s="24">
        <v>86.37</v>
      </c>
      <c r="D3406" s="4">
        <v>1227.04228</v>
      </c>
      <c r="E3406" s="4">
        <v>14206.8111612828</v>
      </c>
      <c r="F3406" s="27">
        <v>481.610898367488</v>
      </c>
    </row>
    <row r="3407">
      <c r="A3407" s="3" t="s">
        <v>3108</v>
      </c>
      <c r="B3407" s="3">
        <v>2012.0</v>
      </c>
      <c r="C3407" s="24">
        <v>86.718</v>
      </c>
      <c r="D3407" s="4">
        <v>1206.653093</v>
      </c>
      <c r="E3407" s="4">
        <v>13914.6785327152</v>
      </c>
      <c r="F3407" s="27">
        <v>524.583380683364</v>
      </c>
    </row>
    <row r="3408">
      <c r="A3408" s="3" t="s">
        <v>3108</v>
      </c>
      <c r="B3408" s="3">
        <v>2013.0</v>
      </c>
      <c r="C3408" s="24">
        <v>87.161</v>
      </c>
      <c r="D3408" s="4">
        <v>1172.745341</v>
      </c>
      <c r="E3408" s="4">
        <v>13454.9321485526</v>
      </c>
      <c r="F3408" s="27">
        <v>574.525602743199</v>
      </c>
    </row>
    <row r="3409">
      <c r="A3409" s="3" t="s">
        <v>3108</v>
      </c>
      <c r="B3409" s="3">
        <v>2014.0</v>
      </c>
      <c r="C3409" s="24">
        <v>87.756</v>
      </c>
      <c r="D3409" s="4">
        <v>1147.43158</v>
      </c>
      <c r="E3409" s="4">
        <v>13075.2493276813</v>
      </c>
      <c r="F3409" s="27">
        <v>583.156120014586</v>
      </c>
    </row>
    <row r="3410">
      <c r="A3410" s="3" t="s">
        <v>3108</v>
      </c>
      <c r="B3410" s="3">
        <v>2015.0</v>
      </c>
      <c r="C3410" s="24">
        <v>86.877</v>
      </c>
      <c r="D3410" s="4">
        <v>1129.77549882758</v>
      </c>
      <c r="E3410" s="4">
        <v>13004.3106786328</v>
      </c>
      <c r="F3410" s="27">
        <v>553.983634909759</v>
      </c>
    </row>
    <row r="3411">
      <c r="A3411" s="3" t="s">
        <v>3108</v>
      </c>
      <c r="B3411" s="3">
        <v>2016.0</v>
      </c>
      <c r="C3411" s="24">
        <v>87.021</v>
      </c>
      <c r="D3411" s="4">
        <v>1123.58805271359</v>
      </c>
      <c r="E3411" s="4">
        <v>12911.6885891174</v>
      </c>
      <c r="F3411" s="27">
        <v>498.391179539933</v>
      </c>
    </row>
    <row r="3412">
      <c r="A3412" s="3" t="s">
        <v>3108</v>
      </c>
      <c r="B3412" s="3">
        <v>2017.0</v>
      </c>
      <c r="C3412" s="24">
        <v>88.481</v>
      </c>
      <c r="D3412" s="4">
        <v>1173.49319871852</v>
      </c>
      <c r="E3412" s="4">
        <v>13262.6575052104</v>
      </c>
      <c r="F3412" s="27">
        <v>490.718327692784</v>
      </c>
    </row>
    <row r="3413">
      <c r="A3413" s="3" t="s">
        <v>3108</v>
      </c>
      <c r="B3413" s="3">
        <v>2018.0</v>
      </c>
      <c r="C3413" s="24">
        <v>89.336</v>
      </c>
      <c r="D3413" s="4">
        <v>1165.59279959256</v>
      </c>
      <c r="E3413" s="4">
        <v>13047.2911210773</v>
      </c>
      <c r="F3413" s="27">
        <v>477.530855031432</v>
      </c>
    </row>
    <row r="3414">
      <c r="A3414" s="3" t="s">
        <v>3108</v>
      </c>
      <c r="B3414" s="3">
        <v>2019.0</v>
      </c>
      <c r="C3414" s="24">
        <v>89.823</v>
      </c>
      <c r="D3414" s="4">
        <v>1191.44798604362</v>
      </c>
      <c r="E3414" s="4">
        <v>13264.3976046628</v>
      </c>
      <c r="F3414" s="27">
        <v>497.414910174855</v>
      </c>
    </row>
    <row r="3415">
      <c r="A3415" s="3" t="s">
        <v>3108</v>
      </c>
      <c r="B3415" s="3">
        <v>2020.0</v>
      </c>
      <c r="C3415" s="24">
        <v>90.182</v>
      </c>
      <c r="D3415" s="4">
        <v>1212.87592112215</v>
      </c>
      <c r="E3415" s="4">
        <v>13449.2018487298</v>
      </c>
      <c r="F3415" s="27">
        <v>474.756825260161</v>
      </c>
    </row>
    <row r="3416">
      <c r="A3416" s="3" t="s">
        <v>3108</v>
      </c>
      <c r="B3416" s="3">
        <v>2021.0</v>
      </c>
      <c r="C3416" s="24">
        <v>90.66</v>
      </c>
      <c r="D3416" s="4">
        <v>1165.66282862948</v>
      </c>
      <c r="E3416" s="4">
        <v>12857.5207217018</v>
      </c>
      <c r="F3416" s="27">
        <v>432.012696249181</v>
      </c>
    </row>
    <row r="3417">
      <c r="A3417" s="3" t="s">
        <v>3108</v>
      </c>
      <c r="B3417" s="3">
        <v>2022.0</v>
      </c>
      <c r="C3417" s="24">
        <v>90.99</v>
      </c>
      <c r="D3417" s="4">
        <v>1004.7898090465</v>
      </c>
      <c r="E3417" s="4">
        <v>11042.8597543302</v>
      </c>
      <c r="F3417" s="27">
        <v>835.944483402799</v>
      </c>
    </row>
    <row r="3418">
      <c r="A3418" s="3" t="s">
        <v>3108</v>
      </c>
      <c r="B3418" s="3">
        <v>2023.0</v>
      </c>
      <c r="C3418" s="24">
        <v>91.244</v>
      </c>
      <c r="D3418" s="4">
        <v>1036.64030215594</v>
      </c>
      <c r="E3418" s="4">
        <v>11361.1887045279</v>
      </c>
      <c r="F3418" s="27">
        <v>987.287298423476</v>
      </c>
    </row>
    <row r="3419">
      <c r="A3419" s="3" t="s">
        <v>2920</v>
      </c>
      <c r="B3419" s="3">
        <v>2010.0</v>
      </c>
      <c r="C3419" s="24">
        <v>31.109</v>
      </c>
      <c r="D3419" s="4">
        <v>542.550129</v>
      </c>
      <c r="E3419" s="4">
        <v>17440.2947378572</v>
      </c>
      <c r="F3419" s="27">
        <v>542.393166347359</v>
      </c>
    </row>
    <row r="3420">
      <c r="A3420" s="3" t="s">
        <v>2920</v>
      </c>
      <c r="B3420" s="3">
        <v>2011.0</v>
      </c>
      <c r="C3420" s="24">
        <v>31.212</v>
      </c>
      <c r="D3420" s="4">
        <v>500.107809</v>
      </c>
      <c r="E3420" s="4">
        <v>16022.9337754709</v>
      </c>
      <c r="F3420" s="27">
        <v>539.972868233371</v>
      </c>
    </row>
    <row r="3421">
      <c r="A3421" s="3" t="s">
        <v>2920</v>
      </c>
      <c r="B3421" s="3">
        <v>2012.0</v>
      </c>
      <c r="C3421" s="24">
        <v>31.315</v>
      </c>
      <c r="D3421" s="4">
        <v>505.229477</v>
      </c>
      <c r="E3421" s="4">
        <v>16133.7849912182</v>
      </c>
      <c r="F3421" s="27">
        <v>613.083829666293</v>
      </c>
    </row>
    <row r="3422">
      <c r="A3422" s="3" t="s">
        <v>2920</v>
      </c>
      <c r="B3422" s="3">
        <v>2013.0</v>
      </c>
      <c r="C3422" s="24">
        <v>31.462</v>
      </c>
      <c r="D3422" s="4">
        <v>489.85239</v>
      </c>
      <c r="E3422" s="4">
        <v>15569.6519610959</v>
      </c>
      <c r="F3422" s="27">
        <v>646.140556385481</v>
      </c>
    </row>
    <row r="3423">
      <c r="A3423" s="3" t="s">
        <v>2920</v>
      </c>
      <c r="B3423" s="3">
        <v>2014.0</v>
      </c>
      <c r="C3423" s="24">
        <v>31.663</v>
      </c>
      <c r="D3423" s="4">
        <v>478.596855</v>
      </c>
      <c r="E3423" s="4">
        <v>15115.3350914316</v>
      </c>
      <c r="F3423" s="27">
        <v>665.074744022992</v>
      </c>
    </row>
    <row r="3424">
      <c r="A3424" s="3" t="s">
        <v>2920</v>
      </c>
      <c r="B3424" s="3">
        <v>2015.0</v>
      </c>
      <c r="C3424" s="24">
        <v>31.691</v>
      </c>
      <c r="D3424" s="4">
        <v>481.251757801893</v>
      </c>
      <c r="E3424" s="4">
        <v>15185.7548768386</v>
      </c>
      <c r="F3424" s="27">
        <v>636.283129339539</v>
      </c>
    </row>
    <row r="3425">
      <c r="A3425" s="3" t="s">
        <v>2920</v>
      </c>
      <c r="B3425" s="3">
        <v>2016.0</v>
      </c>
      <c r="C3425" s="24">
        <v>31.677</v>
      </c>
      <c r="D3425" s="4">
        <v>474.665187381488</v>
      </c>
      <c r="E3425" s="4">
        <v>14984.5372788297</v>
      </c>
      <c r="F3425" s="27">
        <v>563.418601683997</v>
      </c>
    </row>
    <row r="3426">
      <c r="A3426" s="3" t="s">
        <v>2920</v>
      </c>
      <c r="B3426" s="3">
        <v>2017.0</v>
      </c>
      <c r="C3426" s="24">
        <v>32.291</v>
      </c>
      <c r="D3426" s="4">
        <v>494.769039204129</v>
      </c>
      <c r="E3426" s="4">
        <v>15322.1962529537</v>
      </c>
      <c r="F3426" s="27">
        <v>557.727943607516</v>
      </c>
    </row>
    <row r="3427">
      <c r="A3427" s="3" t="s">
        <v>2920</v>
      </c>
      <c r="B3427" s="3">
        <v>2018.0</v>
      </c>
      <c r="C3427" s="24">
        <v>32.634</v>
      </c>
      <c r="D3427" s="4">
        <v>489.563043473375</v>
      </c>
      <c r="E3427" s="4">
        <v>15001.6254052024</v>
      </c>
      <c r="F3427" s="27">
        <v>555.060139992489</v>
      </c>
    </row>
    <row r="3428">
      <c r="A3428" s="3" t="s">
        <v>2920</v>
      </c>
      <c r="B3428" s="3">
        <v>2019.0</v>
      </c>
      <c r="C3428" s="24">
        <v>32.869</v>
      </c>
      <c r="D3428" s="4">
        <v>491.796955888389</v>
      </c>
      <c r="E3428" s="4">
        <v>14962.3339891201</v>
      </c>
      <c r="F3428" s="27">
        <v>556.598824395269</v>
      </c>
    </row>
    <row r="3429">
      <c r="A3429" s="3" t="s">
        <v>2920</v>
      </c>
      <c r="B3429" s="3">
        <v>2020.0</v>
      </c>
      <c r="C3429" s="24">
        <v>33.332</v>
      </c>
      <c r="D3429" s="4">
        <v>507.413769845468</v>
      </c>
      <c r="E3429" s="4">
        <v>15223.0220162447</v>
      </c>
      <c r="F3429" s="27">
        <v>529.761166165315</v>
      </c>
    </row>
    <row r="3430">
      <c r="A3430" s="3" t="s">
        <v>2920</v>
      </c>
      <c r="B3430" s="3">
        <v>2021.0</v>
      </c>
      <c r="C3430" s="24">
        <v>33.744</v>
      </c>
      <c r="D3430" s="4">
        <v>479.341416397914</v>
      </c>
      <c r="E3430" s="4">
        <v>14205.2340089472</v>
      </c>
      <c r="F3430" s="27">
        <v>475.875339299731</v>
      </c>
    </row>
    <row r="3431">
      <c r="A3431" s="3" t="s">
        <v>2920</v>
      </c>
      <c r="B3431" s="3">
        <v>2022.0</v>
      </c>
      <c r="C3431" s="24">
        <v>34.079</v>
      </c>
      <c r="D3431" s="4">
        <v>413.725702023759</v>
      </c>
      <c r="E3431" s="4">
        <v>12140.1949007822</v>
      </c>
      <c r="F3431" s="27">
        <v>916.584715009062</v>
      </c>
    </row>
    <row r="3432">
      <c r="A3432" s="3" t="s">
        <v>2920</v>
      </c>
      <c r="B3432" s="3">
        <v>2023.0</v>
      </c>
      <c r="C3432" s="24">
        <v>34.316</v>
      </c>
      <c r="D3432" s="4">
        <v>420.50321205217</v>
      </c>
      <c r="E3432" s="4">
        <v>12253.8527815645</v>
      </c>
      <c r="F3432" s="27">
        <v>1075.88827422137</v>
      </c>
    </row>
    <row r="3433">
      <c r="A3433" s="3" t="s">
        <v>3044</v>
      </c>
      <c r="B3433" s="3">
        <v>2010.0</v>
      </c>
      <c r="C3433" s="24">
        <v>29.556</v>
      </c>
      <c r="D3433" s="4">
        <v>499.401502</v>
      </c>
      <c r="E3433" s="4">
        <v>16896.789213696</v>
      </c>
      <c r="F3433" s="27">
        <v>532.248860231424</v>
      </c>
    </row>
    <row r="3434">
      <c r="A3434" s="3" t="s">
        <v>3044</v>
      </c>
      <c r="B3434" s="3">
        <v>2011.0</v>
      </c>
      <c r="C3434" s="24">
        <v>29.599</v>
      </c>
      <c r="D3434" s="4">
        <v>475.026285</v>
      </c>
      <c r="E3434" s="4">
        <v>16048.7274907936</v>
      </c>
      <c r="F3434" s="27">
        <v>544.051861937903</v>
      </c>
    </row>
    <row r="3435">
      <c r="A3435" s="3" t="s">
        <v>3044</v>
      </c>
      <c r="B3435" s="3">
        <v>2012.0</v>
      </c>
      <c r="C3435" s="24">
        <v>29.732</v>
      </c>
      <c r="D3435" s="4">
        <v>468.087153</v>
      </c>
      <c r="E3435" s="4">
        <v>15743.547457285</v>
      </c>
      <c r="F3435" s="27">
        <v>593.531739139647</v>
      </c>
    </row>
    <row r="3436">
      <c r="A3436" s="3" t="s">
        <v>3044</v>
      </c>
      <c r="B3436" s="3">
        <v>2013.0</v>
      </c>
      <c r="C3436" s="24">
        <v>29.92</v>
      </c>
      <c r="D3436" s="4">
        <v>455.858441</v>
      </c>
      <c r="E3436" s="4">
        <v>15235.9104612299</v>
      </c>
      <c r="F3436" s="27">
        <v>650.573376694519</v>
      </c>
    </row>
    <row r="3437">
      <c r="A3437" s="3" t="s">
        <v>3044</v>
      </c>
      <c r="B3437" s="3">
        <v>2014.0</v>
      </c>
      <c r="C3437" s="24">
        <v>30.069</v>
      </c>
      <c r="D3437" s="4">
        <v>445.541709</v>
      </c>
      <c r="E3437" s="4">
        <v>14817.3104858824</v>
      </c>
      <c r="F3437" s="27">
        <v>660.852047670358</v>
      </c>
    </row>
    <row r="3438">
      <c r="A3438" s="3" t="s">
        <v>3044</v>
      </c>
      <c r="B3438" s="3">
        <v>2015.0</v>
      </c>
      <c r="C3438" s="24">
        <v>29.757</v>
      </c>
      <c r="D3438" s="4">
        <v>440.122358030756</v>
      </c>
      <c r="E3438" s="4">
        <v>14790.5487122612</v>
      </c>
      <c r="F3438" s="27">
        <v>630.077375142327</v>
      </c>
    </row>
    <row r="3439">
      <c r="A3439" s="3" t="s">
        <v>3044</v>
      </c>
      <c r="B3439" s="3">
        <v>2016.0</v>
      </c>
      <c r="C3439" s="24">
        <v>29.783</v>
      </c>
      <c r="D3439" s="4">
        <v>436.979275686084</v>
      </c>
      <c r="E3439" s="4">
        <v>14672.1040756835</v>
      </c>
      <c r="F3439" s="27">
        <v>566.343217321386</v>
      </c>
    </row>
    <row r="3440">
      <c r="A3440" s="3" t="s">
        <v>3044</v>
      </c>
      <c r="B3440" s="3">
        <v>2017.0</v>
      </c>
      <c r="C3440" s="24">
        <v>30.14</v>
      </c>
      <c r="D3440" s="4">
        <v>454.208144465252</v>
      </c>
      <c r="E3440" s="4">
        <v>15069.9450718398</v>
      </c>
      <c r="F3440" s="27">
        <v>557.587967658074</v>
      </c>
    </row>
    <row r="3441">
      <c r="A3441" s="3" t="s">
        <v>3044</v>
      </c>
      <c r="B3441" s="3">
        <v>2018.0</v>
      </c>
      <c r="C3441" s="24">
        <v>30.261</v>
      </c>
      <c r="D3441" s="4">
        <v>448.0679319074</v>
      </c>
      <c r="E3441" s="4">
        <v>14806.7787550775</v>
      </c>
      <c r="F3441" s="27">
        <v>541.928102435836</v>
      </c>
    </row>
    <row r="3442">
      <c r="A3442" s="3" t="s">
        <v>3044</v>
      </c>
      <c r="B3442" s="3">
        <v>2019.0</v>
      </c>
      <c r="C3442" s="24">
        <v>30.353</v>
      </c>
      <c r="D3442" s="4">
        <v>458.806375549729</v>
      </c>
      <c r="E3442" s="4">
        <v>15115.6846291875</v>
      </c>
      <c r="F3442" s="27">
        <v>566.838173594533</v>
      </c>
    </row>
    <row r="3443">
      <c r="A3443" s="3" t="s">
        <v>3044</v>
      </c>
      <c r="B3443" s="3">
        <v>2020.0</v>
      </c>
      <c r="C3443" s="24">
        <v>30.392</v>
      </c>
      <c r="D3443" s="4">
        <v>467.083797800183</v>
      </c>
      <c r="E3443" s="4">
        <v>15368.6429915827</v>
      </c>
      <c r="F3443" s="27">
        <v>542.513097602871</v>
      </c>
    </row>
    <row r="3444">
      <c r="A3444" s="3" t="s">
        <v>3044</v>
      </c>
      <c r="B3444" s="3">
        <v>2021.0</v>
      </c>
      <c r="C3444" s="24">
        <v>30.58</v>
      </c>
      <c r="D3444" s="4">
        <v>443.281058627108</v>
      </c>
      <c r="E3444" s="4">
        <v>14495.7834737445</v>
      </c>
      <c r="F3444" s="27">
        <v>487.058324717817</v>
      </c>
    </row>
    <row r="3445">
      <c r="A3445" s="3" t="s">
        <v>3044</v>
      </c>
      <c r="B3445" s="3">
        <v>2022.0</v>
      </c>
      <c r="C3445" s="24">
        <v>30.695</v>
      </c>
      <c r="D3445" s="4">
        <v>373.474582754273</v>
      </c>
      <c r="E3445" s="4">
        <v>12167.2774964741</v>
      </c>
      <c r="F3445" s="27">
        <v>921.062906483091</v>
      </c>
    </row>
    <row r="3446">
      <c r="A3446" s="3" t="s">
        <v>3044</v>
      </c>
      <c r="B3446" s="3">
        <v>2023.0</v>
      </c>
      <c r="C3446" s="24">
        <v>30.718</v>
      </c>
      <c r="D3446" s="4">
        <v>387.879666068014</v>
      </c>
      <c r="E3446" s="4">
        <v>12627.1132908397</v>
      </c>
      <c r="F3446" s="27">
        <v>1097.29614497397</v>
      </c>
    </row>
    <row r="3447">
      <c r="A3447" s="3" t="s">
        <v>2889</v>
      </c>
      <c r="B3447" s="3">
        <v>2010.0</v>
      </c>
      <c r="C3447" s="24">
        <v>31.923</v>
      </c>
      <c r="D3447" s="4">
        <v>509.26815</v>
      </c>
      <c r="E3447" s="4">
        <v>15953.016633775</v>
      </c>
      <c r="F3447" s="27">
        <v>500.924722300535</v>
      </c>
    </row>
    <row r="3448">
      <c r="A3448" s="3" t="s">
        <v>2889</v>
      </c>
      <c r="B3448" s="3">
        <v>2011.0</v>
      </c>
      <c r="C3448" s="24">
        <v>32.086</v>
      </c>
      <c r="D3448" s="4">
        <v>472.948007</v>
      </c>
      <c r="E3448" s="4">
        <v>14740.0114380103</v>
      </c>
      <c r="F3448" s="27">
        <v>508.530394611357</v>
      </c>
    </row>
    <row r="3449">
      <c r="A3449" s="3" t="s">
        <v>2889</v>
      </c>
      <c r="B3449" s="3">
        <v>2012.0</v>
      </c>
      <c r="C3449" s="24">
        <v>32.312</v>
      </c>
      <c r="D3449" s="4">
        <v>471.572743</v>
      </c>
      <c r="E3449" s="4">
        <v>14594.3532743253</v>
      </c>
      <c r="F3449" s="27">
        <v>567.720342371255</v>
      </c>
    </row>
    <row r="3450">
      <c r="A3450" s="3" t="s">
        <v>2889</v>
      </c>
      <c r="B3450" s="3">
        <v>2013.0</v>
      </c>
      <c r="C3450" s="24">
        <v>32.462</v>
      </c>
      <c r="D3450" s="4">
        <v>462.41148</v>
      </c>
      <c r="E3450" s="4">
        <v>14244.7008810301</v>
      </c>
      <c r="F3450" s="27">
        <v>618.220018236707</v>
      </c>
    </row>
    <row r="3451">
      <c r="A3451" s="3" t="s">
        <v>2889</v>
      </c>
      <c r="B3451" s="3">
        <v>2014.0</v>
      </c>
      <c r="C3451" s="24">
        <v>32.675</v>
      </c>
      <c r="D3451" s="4">
        <v>457.114758</v>
      </c>
      <c r="E3451" s="4">
        <v>13989.7401071155</v>
      </c>
      <c r="F3451" s="27">
        <v>642.129070916602</v>
      </c>
    </row>
    <row r="3452">
      <c r="A3452" s="3" t="s">
        <v>2889</v>
      </c>
      <c r="B3452" s="3">
        <v>2015.0</v>
      </c>
      <c r="C3452" s="24">
        <v>32.663</v>
      </c>
      <c r="D3452" s="4">
        <v>460.458081685409</v>
      </c>
      <c r="E3452" s="4">
        <v>14097.2379048284</v>
      </c>
      <c r="F3452" s="27">
        <v>613.229848860035</v>
      </c>
    </row>
    <row r="3453">
      <c r="A3453" s="3" t="s">
        <v>2889</v>
      </c>
      <c r="B3453" s="3">
        <v>2016.0</v>
      </c>
      <c r="C3453" s="24">
        <v>32.786</v>
      </c>
      <c r="D3453" s="4">
        <v>458.704448496958</v>
      </c>
      <c r="E3453" s="4">
        <v>13990.8634324699</v>
      </c>
      <c r="F3453" s="27">
        <v>549.840932896067</v>
      </c>
    </row>
    <row r="3454">
      <c r="A3454" s="3" t="s">
        <v>2889</v>
      </c>
      <c r="B3454" s="3">
        <v>2017.0</v>
      </c>
      <c r="C3454" s="24">
        <v>33.327</v>
      </c>
      <c r="D3454" s="4">
        <v>475.243116433112</v>
      </c>
      <c r="E3454" s="4">
        <v>14260.0028935431</v>
      </c>
      <c r="F3454" s="27">
        <v>539.02810937593</v>
      </c>
    </row>
    <row r="3455">
      <c r="A3455" s="3" t="s">
        <v>2889</v>
      </c>
      <c r="B3455" s="3">
        <v>2018.0</v>
      </c>
      <c r="C3455" s="24">
        <v>33.892</v>
      </c>
      <c r="D3455" s="4">
        <v>475.478299102761</v>
      </c>
      <c r="E3455" s="4">
        <v>14029.2192583135</v>
      </c>
      <c r="F3455" s="27">
        <v>535.916175667576</v>
      </c>
    </row>
    <row r="3456">
      <c r="A3456" s="3" t="s">
        <v>2889</v>
      </c>
      <c r="B3456" s="3">
        <v>2019.0</v>
      </c>
      <c r="C3456" s="24">
        <v>33.927</v>
      </c>
      <c r="D3456" s="4">
        <v>477.297096212747</v>
      </c>
      <c r="E3456" s="4">
        <v>14068.3554753661</v>
      </c>
      <c r="F3456" s="27">
        <v>544.44535689667</v>
      </c>
    </row>
    <row r="3457">
      <c r="A3457" s="3" t="s">
        <v>2889</v>
      </c>
      <c r="B3457" s="3">
        <v>2020.0</v>
      </c>
      <c r="C3457" s="24">
        <v>34.112</v>
      </c>
      <c r="D3457" s="4">
        <v>485.590667435118</v>
      </c>
      <c r="E3457" s="4">
        <v>14235.1860763109</v>
      </c>
      <c r="F3457" s="27">
        <v>518.160773177717</v>
      </c>
    </row>
    <row r="3458">
      <c r="A3458" s="3" t="s">
        <v>2889</v>
      </c>
      <c r="B3458" s="3">
        <v>2021.0</v>
      </c>
      <c r="C3458" s="24">
        <v>34.439</v>
      </c>
      <c r="D3458" s="4">
        <v>463.162784499952</v>
      </c>
      <c r="E3458" s="4">
        <v>13448.7872615335</v>
      </c>
      <c r="F3458" s="27">
        <v>461.293403070599</v>
      </c>
    </row>
    <row r="3459">
      <c r="A3459" s="3" t="s">
        <v>2889</v>
      </c>
      <c r="B3459" s="3">
        <v>2022.0</v>
      </c>
      <c r="C3459" s="24">
        <v>34.707</v>
      </c>
      <c r="D3459" s="4">
        <v>402.780865824901</v>
      </c>
      <c r="E3459" s="4">
        <v>11605.1766451984</v>
      </c>
      <c r="F3459" s="27">
        <v>877.351354377001</v>
      </c>
    </row>
    <row r="3460">
      <c r="A3460" s="3" t="s">
        <v>2889</v>
      </c>
      <c r="B3460" s="3">
        <v>2023.0</v>
      </c>
      <c r="C3460" s="24">
        <v>34.791</v>
      </c>
      <c r="D3460" s="4">
        <v>416.324529045585</v>
      </c>
      <c r="E3460" s="4">
        <v>11966.4433056131</v>
      </c>
      <c r="F3460" s="27">
        <v>1036.29399026609</v>
      </c>
    </row>
    <row r="3461">
      <c r="A3461" s="3" t="s">
        <v>3146</v>
      </c>
      <c r="B3461" s="3">
        <v>2010.0</v>
      </c>
      <c r="C3461" s="24">
        <v>108.445</v>
      </c>
      <c r="D3461" s="4">
        <v>1637.850265</v>
      </c>
      <c r="E3461" s="4">
        <v>15103.0500714648</v>
      </c>
      <c r="F3461" s="27">
        <v>465.173942201115</v>
      </c>
    </row>
    <row r="3462">
      <c r="A3462" s="3" t="s">
        <v>3146</v>
      </c>
      <c r="B3462" s="3">
        <v>2011.0</v>
      </c>
      <c r="C3462" s="24">
        <v>109.12</v>
      </c>
      <c r="D3462" s="4">
        <v>1540.587144</v>
      </c>
      <c r="E3462" s="4">
        <v>14118.2839442815</v>
      </c>
      <c r="F3462" s="27">
        <v>475.786168922287</v>
      </c>
    </row>
    <row r="3463">
      <c r="A3463" s="3" t="s">
        <v>3146</v>
      </c>
      <c r="B3463" s="3">
        <v>2014.0</v>
      </c>
      <c r="C3463" s="24">
        <v>110.992</v>
      </c>
      <c r="D3463" s="4">
        <v>1478.789273</v>
      </c>
      <c r="E3463" s="4">
        <v>13323.386126928</v>
      </c>
      <c r="F3463" s="27">
        <v>582.231973746756</v>
      </c>
    </row>
    <row r="3464">
      <c r="A3464" s="3" t="s">
        <v>3146</v>
      </c>
      <c r="B3464" s="3">
        <v>2015.0</v>
      </c>
      <c r="C3464" s="24">
        <v>110.516</v>
      </c>
      <c r="D3464" s="4">
        <v>1457.93113749331</v>
      </c>
      <c r="E3464" s="4">
        <v>13192.0367864681</v>
      </c>
      <c r="F3464" s="27">
        <v>544.831119281134</v>
      </c>
    </row>
    <row r="3465">
      <c r="A3465" s="3" t="s">
        <v>3146</v>
      </c>
      <c r="B3465" s="3">
        <v>2016.0</v>
      </c>
      <c r="C3465" s="24">
        <v>110.56</v>
      </c>
      <c r="D3465" s="4">
        <v>1442.56516922705</v>
      </c>
      <c r="E3465" s="4">
        <v>13047.8036290435</v>
      </c>
      <c r="F3465" s="27">
        <v>482.768734274612</v>
      </c>
    </row>
    <row r="3466">
      <c r="A3466" s="3" t="s">
        <v>3146</v>
      </c>
      <c r="B3466" s="3">
        <v>2017.0</v>
      </c>
      <c r="C3466" s="24">
        <v>112.12</v>
      </c>
      <c r="D3466" s="4">
        <v>1490.11803560063</v>
      </c>
      <c r="E3466" s="4">
        <v>13290.3856189853</v>
      </c>
      <c r="F3466" s="27">
        <v>478.453882283471</v>
      </c>
    </row>
    <row r="3467">
      <c r="A3467" s="3" t="s">
        <v>3146</v>
      </c>
      <c r="B3467" s="3">
        <v>2018.0</v>
      </c>
      <c r="C3467" s="24">
        <v>112.745</v>
      </c>
      <c r="D3467" s="4">
        <v>1487.08005687206</v>
      </c>
      <c r="E3467" s="4">
        <v>13189.7650172696</v>
      </c>
      <c r="F3467" s="27">
        <v>470.874611116526</v>
      </c>
    </row>
    <row r="3468">
      <c r="A3468" s="3" t="s">
        <v>3146</v>
      </c>
      <c r="B3468" s="3">
        <v>2019.0</v>
      </c>
      <c r="C3468" s="24">
        <v>113.354</v>
      </c>
      <c r="D3468" s="4">
        <v>1514.07038506596</v>
      </c>
      <c r="E3468" s="4">
        <v>13357.008884256</v>
      </c>
      <c r="F3468" s="27">
        <v>490.202226052198</v>
      </c>
    </row>
    <row r="3469">
      <c r="A3469" s="3" t="s">
        <v>3146</v>
      </c>
      <c r="B3469" s="3">
        <v>2020.0</v>
      </c>
      <c r="C3469" s="24">
        <v>113.945</v>
      </c>
      <c r="D3469" s="4">
        <v>1545.12936292447</v>
      </c>
      <c r="E3469" s="4">
        <v>13560.3085955897</v>
      </c>
      <c r="F3469" s="27">
        <v>463.76255396917</v>
      </c>
    </row>
    <row r="3470">
      <c r="A3470" s="3" t="s">
        <v>3146</v>
      </c>
      <c r="B3470" s="3">
        <v>2021.0</v>
      </c>
      <c r="C3470" s="24">
        <v>114.829</v>
      </c>
      <c r="D3470" s="4">
        <v>1453.63578665626</v>
      </c>
      <c r="E3470" s="4">
        <v>12659.1347713231</v>
      </c>
      <c r="F3470" s="27">
        <v>416.48553397653</v>
      </c>
    </row>
    <row r="3471">
      <c r="A3471" s="3" t="s">
        <v>3146</v>
      </c>
      <c r="B3471" s="3">
        <v>2022.0</v>
      </c>
      <c r="C3471" s="24">
        <v>115.627</v>
      </c>
      <c r="D3471" s="4">
        <v>1250.62540055936</v>
      </c>
      <c r="E3471" s="4">
        <v>10816.0325923821</v>
      </c>
      <c r="F3471" s="27">
        <v>805.794428132466</v>
      </c>
    </row>
    <row r="3472">
      <c r="A3472" s="3" t="s">
        <v>3146</v>
      </c>
      <c r="B3472" s="3">
        <v>2023.0</v>
      </c>
      <c r="C3472" s="24">
        <v>116.174</v>
      </c>
      <c r="D3472" s="4">
        <v>1287.89410071325</v>
      </c>
      <c r="E3472" s="4">
        <v>11085.9064912394</v>
      </c>
      <c r="F3472" s="27">
        <v>1003.27453745717</v>
      </c>
    </row>
    <row r="3473">
      <c r="A3473" s="3" t="s">
        <v>3146</v>
      </c>
      <c r="B3473" s="3">
        <v>2012.0</v>
      </c>
      <c r="C3473" s="24">
        <v>109.583</v>
      </c>
      <c r="D3473" s="4">
        <v>1521.841017</v>
      </c>
      <c r="E3473" s="4">
        <v>13887.5648321363</v>
      </c>
      <c r="F3473" s="27">
        <v>520.783681205113</v>
      </c>
    </row>
    <row r="3474">
      <c r="A3474" s="3" t="s">
        <v>3146</v>
      </c>
      <c r="B3474" s="3">
        <v>2013.0</v>
      </c>
      <c r="C3474" s="24">
        <v>110.287</v>
      </c>
      <c r="D3474" s="4">
        <v>1485.671181</v>
      </c>
      <c r="E3474" s="4">
        <v>13470.9547000099</v>
      </c>
      <c r="F3474" s="27">
        <v>563.085906460416</v>
      </c>
    </row>
    <row r="3475">
      <c r="A3475" s="3" t="s">
        <v>2956</v>
      </c>
      <c r="B3475" s="3">
        <v>2010.0</v>
      </c>
      <c r="C3475" s="24">
        <v>38.146</v>
      </c>
      <c r="D3475" s="4">
        <v>584.061549</v>
      </c>
      <c r="E3475" s="4">
        <v>15311.2134693021</v>
      </c>
      <c r="F3475" s="27">
        <v>479.240981589157</v>
      </c>
    </row>
    <row r="3476">
      <c r="A3476" s="3" t="s">
        <v>2956</v>
      </c>
      <c r="B3476" s="3">
        <v>2011.0</v>
      </c>
      <c r="C3476" s="24">
        <v>38.301</v>
      </c>
      <c r="D3476" s="4">
        <v>555.427658</v>
      </c>
      <c r="E3476" s="4">
        <v>14501.6489908879</v>
      </c>
      <c r="F3476" s="27">
        <v>495.956395488368</v>
      </c>
    </row>
    <row r="3477">
      <c r="A3477" s="3" t="s">
        <v>2956</v>
      </c>
      <c r="B3477" s="3">
        <v>2012.0</v>
      </c>
      <c r="C3477" s="24">
        <v>38.415</v>
      </c>
      <c r="D3477" s="4">
        <v>555.929573</v>
      </c>
      <c r="E3477" s="4">
        <v>14471.6796303527</v>
      </c>
      <c r="F3477" s="27">
        <v>555.712497805544</v>
      </c>
    </row>
    <row r="3478">
      <c r="A3478" s="3" t="s">
        <v>2956</v>
      </c>
      <c r="B3478" s="3">
        <v>2013.0</v>
      </c>
      <c r="C3478" s="24">
        <v>38.857</v>
      </c>
      <c r="D3478" s="4">
        <v>544.640774</v>
      </c>
      <c r="E3478" s="4">
        <v>14016.5420387575</v>
      </c>
      <c r="F3478" s="27">
        <v>590.09641983169</v>
      </c>
    </row>
    <row r="3479">
      <c r="A3479" s="3" t="s">
        <v>2956</v>
      </c>
      <c r="B3479" s="3">
        <v>2014.0</v>
      </c>
      <c r="C3479" s="24">
        <v>39.38</v>
      </c>
      <c r="D3479" s="4">
        <v>543.290574</v>
      </c>
      <c r="E3479" s="4">
        <v>13796.1039614017</v>
      </c>
      <c r="F3479" s="27">
        <v>607.028574301676</v>
      </c>
    </row>
    <row r="3480">
      <c r="A3480" s="3" t="s">
        <v>2956</v>
      </c>
      <c r="B3480" s="3">
        <v>2015.0</v>
      </c>
      <c r="C3480" s="24">
        <v>39.728</v>
      </c>
      <c r="D3480" s="4">
        <v>546.702317505932</v>
      </c>
      <c r="E3480" s="4">
        <v>13761.1336464441</v>
      </c>
      <c r="F3480" s="27">
        <v>571.087046327431</v>
      </c>
    </row>
    <row r="3481">
      <c r="A3481" s="3" t="s">
        <v>2956</v>
      </c>
      <c r="B3481" s="3">
        <v>2016.0</v>
      </c>
      <c r="C3481" s="24">
        <v>40.23</v>
      </c>
      <c r="D3481" s="4">
        <v>555.923070158105</v>
      </c>
      <c r="E3481" s="4">
        <v>13818.6196907309</v>
      </c>
      <c r="F3481" s="27">
        <v>516.816376433337</v>
      </c>
    </row>
    <row r="3482">
      <c r="A3482" s="3" t="s">
        <v>2956</v>
      </c>
      <c r="B3482" s="3">
        <v>2017.0</v>
      </c>
      <c r="C3482" s="24">
        <v>41.168</v>
      </c>
      <c r="D3482" s="4">
        <v>577.843132411068</v>
      </c>
      <c r="E3482" s="4">
        <v>14036.2206668059</v>
      </c>
      <c r="F3482" s="27">
        <v>508.111188138376</v>
      </c>
    </row>
    <row r="3483">
      <c r="A3483" s="3" t="s">
        <v>2956</v>
      </c>
      <c r="B3483" s="3">
        <v>2018.0</v>
      </c>
      <c r="C3483" s="24">
        <v>42.97</v>
      </c>
      <c r="D3483" s="4">
        <v>591.531796442692</v>
      </c>
      <c r="E3483" s="4">
        <v>13766.1577017149</v>
      </c>
      <c r="F3483" s="27">
        <v>506.594603423111</v>
      </c>
    </row>
    <row r="3484">
      <c r="A3484" s="3" t="s">
        <v>2956</v>
      </c>
      <c r="B3484" s="3">
        <v>2019.0</v>
      </c>
      <c r="C3484" s="24">
        <v>43.01</v>
      </c>
      <c r="D3484" s="4">
        <v>594.386466403163</v>
      </c>
      <c r="E3484" s="4">
        <v>13819.7271890993</v>
      </c>
      <c r="F3484" s="27">
        <v>521.003715029046</v>
      </c>
    </row>
    <row r="3485">
      <c r="A3485" s="3" t="s">
        <v>2956</v>
      </c>
      <c r="B3485" s="3">
        <v>2020.0</v>
      </c>
      <c r="C3485" s="24">
        <v>43.712</v>
      </c>
      <c r="D3485" s="4">
        <v>612.142019763325</v>
      </c>
      <c r="E3485" s="4">
        <v>14003.9810524186</v>
      </c>
      <c r="F3485" s="27">
        <v>492.940133045137</v>
      </c>
    </row>
    <row r="3486">
      <c r="A3486" s="3" t="s">
        <v>2956</v>
      </c>
      <c r="B3486" s="3">
        <v>2021.0</v>
      </c>
      <c r="C3486" s="24">
        <v>44.447</v>
      </c>
      <c r="D3486" s="4">
        <v>588.58891824086</v>
      </c>
      <c r="E3486" s="4">
        <v>13242.4892172893</v>
      </c>
      <c r="F3486" s="27">
        <v>446.271886622651</v>
      </c>
    </row>
    <row r="3487">
      <c r="A3487" s="3" t="s">
        <v>2956</v>
      </c>
      <c r="B3487" s="3">
        <v>2022.0</v>
      </c>
      <c r="C3487" s="24">
        <v>45.203</v>
      </c>
      <c r="D3487" s="4">
        <v>515.500302446129</v>
      </c>
      <c r="E3487" s="4">
        <v>11404.1170375003</v>
      </c>
      <c r="F3487" s="27">
        <v>859.870424627529</v>
      </c>
    </row>
    <row r="3488">
      <c r="A3488" s="3" t="s">
        <v>2956</v>
      </c>
      <c r="B3488" s="3">
        <v>2023.0</v>
      </c>
      <c r="C3488" s="24">
        <v>45.784</v>
      </c>
      <c r="D3488" s="4">
        <v>528.876746501937</v>
      </c>
      <c r="E3488" s="4">
        <v>11551.5626966175</v>
      </c>
      <c r="F3488" s="27">
        <v>988.813766830461</v>
      </c>
    </row>
    <row r="3489">
      <c r="A3489" s="3" t="s">
        <v>2862</v>
      </c>
      <c r="B3489" s="3">
        <v>2010.0</v>
      </c>
      <c r="C3489" s="24">
        <v>28.947</v>
      </c>
      <c r="D3489" s="4">
        <v>505.860587</v>
      </c>
      <c r="E3489" s="4">
        <v>17475.4063288078</v>
      </c>
      <c r="F3489" s="27">
        <v>548.727758724565</v>
      </c>
    </row>
    <row r="3490">
      <c r="A3490" s="3" t="s">
        <v>2862</v>
      </c>
      <c r="B3490" s="3">
        <v>2011.0</v>
      </c>
      <c r="C3490" s="24">
        <v>29.112</v>
      </c>
      <c r="D3490" s="4">
        <v>477.440548</v>
      </c>
      <c r="E3490" s="4">
        <v>16400.1287441604</v>
      </c>
      <c r="F3490" s="27">
        <v>565.804441673536</v>
      </c>
    </row>
    <row r="3491">
      <c r="A3491" s="3" t="s">
        <v>2862</v>
      </c>
      <c r="B3491" s="3">
        <v>2012.0</v>
      </c>
      <c r="C3491" s="24">
        <v>29.071</v>
      </c>
      <c r="D3491" s="4">
        <v>475.376816</v>
      </c>
      <c r="E3491" s="4">
        <v>16352.2691341887</v>
      </c>
      <c r="F3491" s="27">
        <v>636.10326931994</v>
      </c>
    </row>
    <row r="3492">
      <c r="A3492" s="3" t="s">
        <v>2862</v>
      </c>
      <c r="B3492" s="3">
        <v>2013.0</v>
      </c>
      <c r="C3492" s="24">
        <v>29.238</v>
      </c>
      <c r="D3492" s="4">
        <v>469.886183</v>
      </c>
      <c r="E3492" s="4">
        <v>16071.0781517203</v>
      </c>
      <c r="F3492" s="27">
        <v>697.484791784663</v>
      </c>
    </row>
    <row r="3493">
      <c r="A3493" s="3" t="s">
        <v>2862</v>
      </c>
      <c r="B3493" s="3">
        <v>2014.0</v>
      </c>
      <c r="C3493" s="24">
        <v>29.351</v>
      </c>
      <c r="D3493" s="4">
        <v>464.125275</v>
      </c>
      <c r="E3493" s="4">
        <v>15812.9288610268</v>
      </c>
      <c r="F3493" s="27">
        <v>725.813434721133</v>
      </c>
    </row>
    <row r="3494">
      <c r="A3494" s="3" t="s">
        <v>2862</v>
      </c>
      <c r="B3494" s="3">
        <v>2015.0</v>
      </c>
      <c r="C3494" s="24">
        <v>29.569</v>
      </c>
      <c r="D3494" s="4">
        <v>462.846472821119</v>
      </c>
      <c r="E3494" s="4">
        <v>15653.098610745</v>
      </c>
      <c r="F3494" s="27">
        <v>680.909789567408</v>
      </c>
    </row>
    <row r="3495">
      <c r="A3495" s="3" t="s">
        <v>2862</v>
      </c>
      <c r="B3495" s="3">
        <v>2016.0</v>
      </c>
      <c r="C3495" s="24">
        <v>29.655</v>
      </c>
      <c r="D3495" s="4">
        <v>463.882909729356</v>
      </c>
      <c r="E3495" s="4">
        <v>15642.6541807235</v>
      </c>
      <c r="F3495" s="27">
        <v>614.756309302435</v>
      </c>
    </row>
    <row r="3496">
      <c r="A3496" s="3" t="s">
        <v>2862</v>
      </c>
      <c r="B3496" s="3">
        <v>2017.0</v>
      </c>
      <c r="C3496" s="24">
        <v>30.086</v>
      </c>
      <c r="D3496" s="4">
        <v>472.360830647192</v>
      </c>
      <c r="E3496" s="4">
        <v>15700.3533419927</v>
      </c>
      <c r="F3496" s="27">
        <v>593.473356327324</v>
      </c>
    </row>
    <row r="3497">
      <c r="A3497" s="3" t="s">
        <v>2862</v>
      </c>
      <c r="B3497" s="3">
        <v>2018.0</v>
      </c>
      <c r="C3497" s="24">
        <v>30.393</v>
      </c>
      <c r="D3497" s="4">
        <v>475.473550697657</v>
      </c>
      <c r="E3497" s="4">
        <v>15644.179603779</v>
      </c>
      <c r="F3497" s="27">
        <v>597.60766086436</v>
      </c>
    </row>
    <row r="3498">
      <c r="A3498" s="3" t="s">
        <v>2862</v>
      </c>
      <c r="B3498" s="3">
        <v>2019.0</v>
      </c>
      <c r="C3498" s="24">
        <v>30.468</v>
      </c>
      <c r="D3498" s="4">
        <v>479.65367354953</v>
      </c>
      <c r="E3498" s="4">
        <v>15742.867058866</v>
      </c>
      <c r="F3498" s="27">
        <v>609.248955178115</v>
      </c>
    </row>
    <row r="3499">
      <c r="A3499" s="3" t="s">
        <v>2862</v>
      </c>
      <c r="B3499" s="3">
        <v>2020.0</v>
      </c>
      <c r="C3499" s="24">
        <v>30.878</v>
      </c>
      <c r="D3499" s="4">
        <v>488.2671538569</v>
      </c>
      <c r="E3499" s="4">
        <v>15812.7843078211</v>
      </c>
      <c r="F3499" s="27">
        <v>575.585348804688</v>
      </c>
    </row>
    <row r="3500">
      <c r="A3500" s="3" t="s">
        <v>2862</v>
      </c>
      <c r="B3500" s="3">
        <v>2021.0</v>
      </c>
      <c r="C3500" s="24">
        <v>31.295</v>
      </c>
      <c r="D3500" s="4">
        <v>469.650148302527</v>
      </c>
      <c r="E3500" s="4">
        <v>15007.1943857653</v>
      </c>
      <c r="F3500" s="27">
        <v>514.746767431752</v>
      </c>
    </row>
    <row r="3501">
      <c r="A3501" s="3" t="s">
        <v>2862</v>
      </c>
      <c r="B3501" s="3">
        <v>2022.0</v>
      </c>
      <c r="C3501" s="24">
        <v>31.338</v>
      </c>
      <c r="D3501" s="4">
        <v>415.807754857729</v>
      </c>
      <c r="E3501" s="4">
        <v>13268.4841042098</v>
      </c>
      <c r="F3501" s="27">
        <v>1003.09739827826</v>
      </c>
    </row>
    <row r="3502">
      <c r="A3502" s="3" t="s">
        <v>2862</v>
      </c>
      <c r="B3502" s="3">
        <v>2023.0</v>
      </c>
      <c r="C3502" s="24">
        <v>31.426</v>
      </c>
      <c r="D3502" s="4">
        <v>416.748560212883</v>
      </c>
      <c r="E3502" s="4">
        <v>13261.2664740305</v>
      </c>
      <c r="F3502" s="27">
        <v>1148.42567665104</v>
      </c>
    </row>
    <row r="3503">
      <c r="A3503" s="3" t="s">
        <v>2989</v>
      </c>
      <c r="B3503" s="3">
        <v>2010.0</v>
      </c>
      <c r="C3503" s="24">
        <v>42.865</v>
      </c>
      <c r="D3503" s="4">
        <v>759.527216</v>
      </c>
      <c r="E3503" s="4">
        <v>17719.0532135775</v>
      </c>
      <c r="F3503" s="27">
        <v>547.518744299545</v>
      </c>
    </row>
    <row r="3504">
      <c r="A3504" s="3" t="s">
        <v>2989</v>
      </c>
      <c r="B3504" s="3">
        <v>2011.0</v>
      </c>
      <c r="C3504" s="24">
        <v>43.155</v>
      </c>
      <c r="D3504" s="4">
        <v>718.573336</v>
      </c>
      <c r="E3504" s="4">
        <v>16650.9868149693</v>
      </c>
      <c r="F3504" s="27">
        <v>556.142959619974</v>
      </c>
    </row>
    <row r="3505">
      <c r="A3505" s="3" t="s">
        <v>2989</v>
      </c>
      <c r="B3505" s="3">
        <v>2012.0</v>
      </c>
      <c r="C3505" s="24">
        <v>43.307</v>
      </c>
      <c r="D3505" s="4">
        <v>726.696933</v>
      </c>
      <c r="E3505" s="4">
        <v>16780.1263767982</v>
      </c>
      <c r="F3505" s="27">
        <v>629.254739129932</v>
      </c>
    </row>
    <row r="3506">
      <c r="A3506" s="3" t="s">
        <v>2989</v>
      </c>
      <c r="B3506" s="3">
        <v>2013.0</v>
      </c>
      <c r="C3506" s="24">
        <v>43.602</v>
      </c>
      <c r="D3506" s="4">
        <v>707.488223</v>
      </c>
      <c r="E3506" s="4">
        <v>16226.0497912939</v>
      </c>
      <c r="F3506" s="27">
        <v>700.9653509839</v>
      </c>
    </row>
    <row r="3507">
      <c r="A3507" s="3" t="s">
        <v>2989</v>
      </c>
      <c r="B3507" s="3">
        <v>2014.0</v>
      </c>
      <c r="C3507" s="24">
        <v>43.9</v>
      </c>
      <c r="D3507" s="4">
        <v>706.295181</v>
      </c>
      <c r="E3507" s="4">
        <v>16088.7284965831</v>
      </c>
      <c r="F3507" s="27">
        <v>730.428273744874</v>
      </c>
    </row>
    <row r="3508">
      <c r="A3508" s="3" t="s">
        <v>2989</v>
      </c>
      <c r="B3508" s="3">
        <v>2015.0</v>
      </c>
      <c r="C3508" s="24">
        <v>43.913</v>
      </c>
      <c r="D3508" s="4">
        <v>692.214704185829</v>
      </c>
      <c r="E3508" s="4">
        <v>15763.320752074</v>
      </c>
      <c r="F3508" s="27">
        <v>677.822792339185</v>
      </c>
    </row>
    <row r="3509">
      <c r="A3509" s="3" t="s">
        <v>2989</v>
      </c>
      <c r="B3509" s="3">
        <v>2016.0</v>
      </c>
      <c r="C3509" s="24">
        <v>44.436</v>
      </c>
      <c r="D3509" s="4">
        <v>702.342941166622</v>
      </c>
      <c r="E3509" s="4">
        <v>15805.7192629089</v>
      </c>
      <c r="F3509" s="27">
        <v>611.681335474576</v>
      </c>
    </row>
    <row r="3510">
      <c r="A3510" s="3" t="s">
        <v>2989</v>
      </c>
      <c r="B3510" s="3">
        <v>2017.0</v>
      </c>
      <c r="C3510" s="24">
        <v>45.463</v>
      </c>
      <c r="D3510" s="4">
        <v>723.221390737152</v>
      </c>
      <c r="E3510" s="4">
        <v>15907.9117246365</v>
      </c>
      <c r="F3510" s="27">
        <v>599.728272018799</v>
      </c>
    </row>
    <row r="3511">
      <c r="A3511" s="3" t="s">
        <v>2989</v>
      </c>
      <c r="B3511" s="3">
        <v>2018.0</v>
      </c>
      <c r="C3511" s="24">
        <v>46.204</v>
      </c>
      <c r="D3511" s="4">
        <v>722.86895698626</v>
      </c>
      <c r="E3511" s="4">
        <v>15645.1596612038</v>
      </c>
      <c r="F3511" s="27">
        <v>569.483811667818</v>
      </c>
    </row>
    <row r="3512">
      <c r="A3512" s="3" t="s">
        <v>2989</v>
      </c>
      <c r="B3512" s="3">
        <v>2019.0</v>
      </c>
      <c r="C3512" s="24">
        <v>46.616</v>
      </c>
      <c r="D3512" s="4">
        <v>732.884213837426</v>
      </c>
      <c r="E3512" s="4">
        <v>15721.7310330664</v>
      </c>
      <c r="F3512" s="27">
        <v>576.987528913539</v>
      </c>
    </row>
    <row r="3513">
      <c r="A3513" s="3" t="s">
        <v>2989</v>
      </c>
      <c r="B3513" s="3">
        <v>2020.0</v>
      </c>
      <c r="C3513" s="24">
        <v>47.23</v>
      </c>
      <c r="D3513" s="4">
        <v>753.073666035198</v>
      </c>
      <c r="E3513" s="4">
        <v>15944.8161345585</v>
      </c>
      <c r="F3513" s="27">
        <v>545.3127118019</v>
      </c>
    </row>
    <row r="3514">
      <c r="A3514" s="3" t="s">
        <v>2989</v>
      </c>
      <c r="B3514" s="3">
        <v>2021.0</v>
      </c>
      <c r="C3514" s="24">
        <v>48.388</v>
      </c>
      <c r="D3514" s="4">
        <v>716.973377816048</v>
      </c>
      <c r="E3514" s="4">
        <v>14817.1732209648</v>
      </c>
      <c r="F3514" s="27">
        <v>486.003281647647</v>
      </c>
    </row>
    <row r="3515">
      <c r="A3515" s="3" t="s">
        <v>2989</v>
      </c>
      <c r="B3515" s="3">
        <v>2022.0</v>
      </c>
      <c r="C3515" s="24">
        <v>49.525</v>
      </c>
      <c r="D3515" s="4">
        <v>629.079400518343</v>
      </c>
      <c r="E3515" s="4">
        <v>12702.259475383</v>
      </c>
      <c r="F3515" s="27">
        <v>939.967201178342</v>
      </c>
    </row>
    <row r="3516">
      <c r="A3516" s="3" t="s">
        <v>2989</v>
      </c>
      <c r="B3516" s="3">
        <v>2023.0</v>
      </c>
      <c r="C3516" s="24">
        <v>50.066</v>
      </c>
      <c r="D3516" s="4">
        <v>641.467212135935</v>
      </c>
      <c r="E3516" s="4">
        <v>12812.4318326995</v>
      </c>
      <c r="F3516" s="27">
        <v>1096.74416487908</v>
      </c>
    </row>
    <row r="3517">
      <c r="A3517" s="3" t="s">
        <v>2939</v>
      </c>
      <c r="B3517" s="3">
        <v>2010.0</v>
      </c>
      <c r="C3517" s="24">
        <v>34.183</v>
      </c>
      <c r="D3517" s="4">
        <v>499.777928</v>
      </c>
      <c r="E3517" s="4">
        <v>14620.6572857853</v>
      </c>
      <c r="F3517" s="27">
        <v>459.088638773659</v>
      </c>
    </row>
    <row r="3518">
      <c r="A3518" s="3" t="s">
        <v>2939</v>
      </c>
      <c r="B3518" s="3">
        <v>2011.0</v>
      </c>
      <c r="C3518" s="24">
        <v>34.318</v>
      </c>
      <c r="D3518" s="4">
        <v>477.512025</v>
      </c>
      <c r="E3518" s="4">
        <v>13914.3314004312</v>
      </c>
      <c r="F3518" s="27">
        <v>480.044433314878</v>
      </c>
    </row>
    <row r="3519">
      <c r="A3519" s="3" t="s">
        <v>2939</v>
      </c>
      <c r="B3519" s="3">
        <v>2012.0</v>
      </c>
      <c r="C3519" s="24">
        <v>34.383</v>
      </c>
      <c r="D3519" s="4">
        <v>479.409807</v>
      </c>
      <c r="E3519" s="4">
        <v>13943.2221446645</v>
      </c>
      <c r="F3519" s="27">
        <v>542.391341427449</v>
      </c>
    </row>
    <row r="3520">
      <c r="A3520" s="3" t="s">
        <v>2939</v>
      </c>
      <c r="B3520" s="3">
        <v>2013.0</v>
      </c>
      <c r="C3520" s="24">
        <v>34.584</v>
      </c>
      <c r="D3520" s="4">
        <v>468.226643</v>
      </c>
      <c r="E3520" s="4">
        <v>13538.8226636595</v>
      </c>
      <c r="F3520" s="27">
        <v>587.584903602822</v>
      </c>
    </row>
    <row r="3521">
      <c r="A3521" s="3" t="s">
        <v>2939</v>
      </c>
      <c r="B3521" s="3">
        <v>2014.0</v>
      </c>
      <c r="C3521" s="24">
        <v>34.774</v>
      </c>
      <c r="D3521" s="4">
        <v>467.184281</v>
      </c>
      <c r="E3521" s="4">
        <v>13434.8732098694</v>
      </c>
      <c r="F3521" s="27">
        <v>616.660680333007</v>
      </c>
    </row>
    <row r="3522">
      <c r="A3522" s="3" t="s">
        <v>2939</v>
      </c>
      <c r="B3522" s="3">
        <v>2015.0</v>
      </c>
      <c r="C3522" s="24">
        <v>34.579</v>
      </c>
      <c r="D3522" s="4">
        <v>457.614563497322</v>
      </c>
      <c r="E3522" s="4">
        <v>13233.8865640221</v>
      </c>
      <c r="F3522" s="27">
        <v>575.674065534964</v>
      </c>
    </row>
    <row r="3523">
      <c r="A3523" s="3" t="s">
        <v>2939</v>
      </c>
      <c r="B3523" s="3">
        <v>2016.0</v>
      </c>
      <c r="C3523" s="24">
        <v>34.875</v>
      </c>
      <c r="D3523" s="4">
        <v>456.352035726083</v>
      </c>
      <c r="E3523" s="4">
        <v>13085.3630315722</v>
      </c>
      <c r="F3523" s="27">
        <v>514.25476714079</v>
      </c>
    </row>
    <row r="3524">
      <c r="A3524" s="3" t="s">
        <v>2939</v>
      </c>
      <c r="B3524" s="3">
        <v>2017.0</v>
      </c>
      <c r="C3524" s="24">
        <v>35.424</v>
      </c>
      <c r="D3524" s="4">
        <v>457.710943515563</v>
      </c>
      <c r="E3524" s="4">
        <v>12920.9277189352</v>
      </c>
      <c r="F3524" s="27">
        <v>488.411067775753</v>
      </c>
    </row>
    <row r="3525">
      <c r="A3525" s="3" t="s">
        <v>2939</v>
      </c>
      <c r="B3525" s="3">
        <v>2018.0</v>
      </c>
      <c r="C3525" s="24">
        <v>35.751</v>
      </c>
      <c r="D3525" s="4">
        <v>460.335132613535</v>
      </c>
      <c r="E3525" s="4">
        <v>12876.147034028</v>
      </c>
      <c r="F3525" s="27">
        <v>491.86881669987</v>
      </c>
    </row>
    <row r="3526">
      <c r="A3526" s="3" t="s">
        <v>2939</v>
      </c>
      <c r="B3526" s="3">
        <v>2019.0</v>
      </c>
      <c r="C3526" s="24">
        <v>36.09</v>
      </c>
      <c r="D3526" s="4">
        <v>467.432083895975</v>
      </c>
      <c r="E3526" s="4">
        <v>12951.8449403151</v>
      </c>
      <c r="F3526" s="27">
        <v>501.236399190197</v>
      </c>
    </row>
    <row r="3527">
      <c r="A3527" s="3" t="s">
        <v>2939</v>
      </c>
      <c r="B3527" s="3">
        <v>2020.0</v>
      </c>
      <c r="C3527" s="24">
        <v>36.351</v>
      </c>
      <c r="D3527" s="4">
        <v>474.072891990013</v>
      </c>
      <c r="E3527" s="4">
        <v>13041.5364636465</v>
      </c>
      <c r="F3527" s="27">
        <v>474.711927276732</v>
      </c>
    </row>
    <row r="3528">
      <c r="A3528" s="3" t="s">
        <v>2939</v>
      </c>
      <c r="B3528" s="3">
        <v>2021.0</v>
      </c>
      <c r="C3528" s="24">
        <v>36.718</v>
      </c>
      <c r="D3528" s="4">
        <v>458.277971991552</v>
      </c>
      <c r="E3528" s="4">
        <v>12481.0167218136</v>
      </c>
      <c r="F3528" s="27">
        <v>428.098873558207</v>
      </c>
    </row>
    <row r="3529">
      <c r="A3529" s="3" t="s">
        <v>2939</v>
      </c>
      <c r="B3529" s="3">
        <v>2022.0</v>
      </c>
      <c r="C3529" s="24">
        <v>37.048</v>
      </c>
      <c r="D3529" s="4">
        <v>404.735828084189</v>
      </c>
      <c r="E3529" s="4">
        <v>10924.6336667077</v>
      </c>
      <c r="F3529" s="27">
        <v>825.902305203106</v>
      </c>
    </row>
    <row r="3530">
      <c r="A3530" s="3" t="s">
        <v>2939</v>
      </c>
      <c r="B3530" s="3">
        <v>2023.0</v>
      </c>
      <c r="C3530" s="24">
        <v>37.345</v>
      </c>
      <c r="D3530" s="4">
        <v>409.224313712876</v>
      </c>
      <c r="E3530" s="4">
        <v>10957.9411892589</v>
      </c>
      <c r="F3530" s="27">
        <v>948.957706989827</v>
      </c>
    </row>
    <row r="3531">
      <c r="A3531" s="3" t="s">
        <v>2933</v>
      </c>
      <c r="B3531" s="3">
        <v>2010.0</v>
      </c>
      <c r="C3531" s="24">
        <v>12.069</v>
      </c>
      <c r="D3531" s="4">
        <v>209.997276</v>
      </c>
      <c r="E3531" s="4">
        <v>17399.724583644</v>
      </c>
      <c r="F3531" s="27">
        <v>537.651489634601</v>
      </c>
    </row>
    <row r="3532">
      <c r="A3532" s="3" t="s">
        <v>2933</v>
      </c>
      <c r="B3532" s="3">
        <v>2011.0</v>
      </c>
      <c r="C3532" s="24">
        <v>12.246</v>
      </c>
      <c r="D3532" s="4">
        <v>200.217656</v>
      </c>
      <c r="E3532" s="4">
        <v>16349.6371059938</v>
      </c>
      <c r="F3532" s="27">
        <v>546.077879340192</v>
      </c>
    </row>
    <row r="3533">
      <c r="A3533" s="3" t="s">
        <v>2933</v>
      </c>
      <c r="B3533" s="3">
        <v>2012.0</v>
      </c>
      <c r="C3533" s="24">
        <v>12.41</v>
      </c>
      <c r="D3533" s="4">
        <v>202.959077</v>
      </c>
      <c r="E3533" s="4">
        <v>16354.4784045124</v>
      </c>
      <c r="F3533" s="27">
        <v>613.292940169218</v>
      </c>
    </row>
    <row r="3534">
      <c r="A3534" s="3" t="s">
        <v>2933</v>
      </c>
      <c r="B3534" s="3">
        <v>2013.0</v>
      </c>
      <c r="C3534" s="24">
        <v>12.632</v>
      </c>
      <c r="D3534" s="4">
        <v>201.921007</v>
      </c>
      <c r="E3534" s="4">
        <v>15984.8802248258</v>
      </c>
      <c r="F3534" s="27">
        <v>690.546825712476</v>
      </c>
    </row>
    <row r="3535">
      <c r="A3535" s="3" t="s">
        <v>2933</v>
      </c>
      <c r="B3535" s="3">
        <v>2014.0</v>
      </c>
      <c r="C3535" s="24">
        <v>12.859</v>
      </c>
      <c r="D3535" s="4">
        <v>202.826349</v>
      </c>
      <c r="E3535" s="4">
        <v>15773.1043627031</v>
      </c>
      <c r="F3535" s="27">
        <v>716.098938066723</v>
      </c>
    </row>
    <row r="3536">
      <c r="A3536" s="3" t="s">
        <v>2933</v>
      </c>
      <c r="B3536" s="3">
        <v>2015.0</v>
      </c>
      <c r="C3536" s="24">
        <v>13.173</v>
      </c>
      <c r="D3536" s="4">
        <v>203.256481004314</v>
      </c>
      <c r="E3536" s="4">
        <v>15429.7791698409</v>
      </c>
      <c r="F3536" s="27">
        <v>663.48050430316</v>
      </c>
    </row>
    <row r="3537">
      <c r="A3537" s="3" t="s">
        <v>2933</v>
      </c>
      <c r="B3537" s="3">
        <v>2016.0</v>
      </c>
      <c r="C3537" s="24">
        <v>13.454</v>
      </c>
      <c r="D3537" s="4">
        <v>207.279809865296</v>
      </c>
      <c r="E3537" s="4">
        <v>15406.556404437</v>
      </c>
      <c r="F3537" s="27">
        <v>596.233732851714</v>
      </c>
    </row>
    <row r="3538">
      <c r="A3538" s="3" t="s">
        <v>2933</v>
      </c>
      <c r="B3538" s="3">
        <v>2017.0</v>
      </c>
      <c r="C3538" s="24">
        <v>13.695</v>
      </c>
      <c r="D3538" s="4">
        <v>213.525796546324</v>
      </c>
      <c r="E3538" s="4">
        <v>15591.5148993299</v>
      </c>
      <c r="F3538" s="27">
        <v>587.80011170474</v>
      </c>
    </row>
    <row r="3539">
      <c r="A3539" s="3" t="s">
        <v>2933</v>
      </c>
      <c r="B3539" s="3">
        <v>2018.0</v>
      </c>
      <c r="C3539" s="24">
        <v>13.939</v>
      </c>
      <c r="D3539" s="4">
        <v>213.807790157479</v>
      </c>
      <c r="E3539" s="4">
        <v>15338.8184344271</v>
      </c>
      <c r="F3539" s="27">
        <v>558.332991013147</v>
      </c>
    </row>
    <row r="3540">
      <c r="A3540" s="3" t="s">
        <v>2933</v>
      </c>
      <c r="B3540" s="3">
        <v>2019.0</v>
      </c>
      <c r="C3540" s="24">
        <v>13.982</v>
      </c>
      <c r="D3540" s="4">
        <v>214.153587413154</v>
      </c>
      <c r="E3540" s="4">
        <v>15316.3773003257</v>
      </c>
      <c r="F3540" s="27">
        <v>562.111046921954</v>
      </c>
    </row>
    <row r="3541">
      <c r="A3541" s="3" t="s">
        <v>2933</v>
      </c>
      <c r="B3541" s="3">
        <v>2020.0</v>
      </c>
      <c r="C3541" s="24">
        <v>14.096</v>
      </c>
      <c r="D3541" s="4">
        <v>222.827031260023</v>
      </c>
      <c r="E3541" s="4">
        <v>15807.8200383104</v>
      </c>
      <c r="F3541" s="27">
        <v>540.627445310216</v>
      </c>
    </row>
    <row r="3542">
      <c r="A3542" s="3" t="s">
        <v>2933</v>
      </c>
      <c r="B3542" s="3">
        <v>2021.0</v>
      </c>
      <c r="C3542" s="24">
        <v>14.188</v>
      </c>
      <c r="D3542" s="4">
        <v>211.644794723805</v>
      </c>
      <c r="E3542" s="4">
        <v>14917.1690670852</v>
      </c>
      <c r="F3542" s="27">
        <v>489.283145400396</v>
      </c>
    </row>
    <row r="3543">
      <c r="A3543" s="3" t="s">
        <v>2933</v>
      </c>
      <c r="B3543" s="3">
        <v>2022.0</v>
      </c>
      <c r="C3543" s="24">
        <v>14.246</v>
      </c>
      <c r="D3543" s="4">
        <v>184.423650988677</v>
      </c>
      <c r="E3543" s="4">
        <v>12945.6444608084</v>
      </c>
      <c r="F3543" s="27">
        <v>957.977690099828</v>
      </c>
    </row>
    <row r="3544">
      <c r="A3544" s="3" t="s">
        <v>2933</v>
      </c>
      <c r="B3544" s="3">
        <v>2023.0</v>
      </c>
      <c r="C3544" s="24">
        <v>14.336</v>
      </c>
      <c r="D3544" s="4">
        <v>187.385419737433</v>
      </c>
      <c r="E3544" s="4">
        <v>13070.9695687383</v>
      </c>
      <c r="F3544" s="27">
        <v>1118.874995084</v>
      </c>
    </row>
    <row r="3545">
      <c r="A3545" s="3" t="s">
        <v>3189</v>
      </c>
      <c r="B3545" s="3">
        <v>2010.0</v>
      </c>
      <c r="C3545" s="24">
        <v>12.776</v>
      </c>
      <c r="D3545" s="4">
        <v>198.999395</v>
      </c>
      <c r="E3545" s="4">
        <v>15576.0327958672</v>
      </c>
      <c r="F3545" s="27">
        <v>479.741810112711</v>
      </c>
    </row>
    <row r="3546">
      <c r="A3546" s="3" t="s">
        <v>3189</v>
      </c>
      <c r="B3546" s="3">
        <v>2011.0</v>
      </c>
      <c r="C3546" s="24">
        <v>12.862</v>
      </c>
      <c r="D3546" s="4">
        <v>191.63887</v>
      </c>
      <c r="E3546" s="4">
        <v>14899.6167003576</v>
      </c>
      <c r="F3546" s="27">
        <v>502.117082802052</v>
      </c>
    </row>
    <row r="3547">
      <c r="A3547" s="3" t="s">
        <v>3189</v>
      </c>
      <c r="B3547" s="3">
        <v>2012.0</v>
      </c>
      <c r="C3547" s="24">
        <v>12.97</v>
      </c>
      <c r="D3547" s="4">
        <v>190.277823</v>
      </c>
      <c r="E3547" s="4">
        <v>14670.6108712413</v>
      </c>
      <c r="F3547" s="27">
        <v>550.147907671549</v>
      </c>
    </row>
    <row r="3548">
      <c r="A3548" s="3" t="s">
        <v>3189</v>
      </c>
      <c r="B3548" s="3">
        <v>2013.0</v>
      </c>
      <c r="C3548" s="24">
        <v>13.167</v>
      </c>
      <c r="D3548" s="4">
        <v>187.454782</v>
      </c>
      <c r="E3548" s="4">
        <v>14236.7116275537</v>
      </c>
      <c r="F3548" s="27">
        <v>595.094546031745</v>
      </c>
    </row>
    <row r="3549">
      <c r="A3549" s="3" t="s">
        <v>3189</v>
      </c>
      <c r="B3549" s="3">
        <v>2014.0</v>
      </c>
      <c r="C3549" s="24">
        <v>13.401</v>
      </c>
      <c r="D3549" s="4">
        <v>187.695447</v>
      </c>
      <c r="E3549" s="4">
        <v>14006.07768077</v>
      </c>
      <c r="F3549" s="27">
        <v>612.065594649652</v>
      </c>
    </row>
    <row r="3550">
      <c r="A3550" s="3" t="s">
        <v>2953</v>
      </c>
      <c r="B3550" s="3">
        <v>2010.0</v>
      </c>
      <c r="C3550" s="24">
        <v>92.661</v>
      </c>
      <c r="D3550" s="4">
        <v>1316.273679</v>
      </c>
      <c r="E3550" s="4">
        <v>14205.260886457</v>
      </c>
      <c r="F3550" s="27">
        <v>447.465717923398</v>
      </c>
    </row>
    <row r="3551">
      <c r="A3551" s="3" t="s">
        <v>2953</v>
      </c>
      <c r="B3551" s="3">
        <v>2011.0</v>
      </c>
      <c r="C3551" s="24">
        <v>93.242</v>
      </c>
      <c r="D3551" s="4">
        <v>1234.909019</v>
      </c>
      <c r="E3551" s="4">
        <v>13244.1283863495</v>
      </c>
      <c r="F3551" s="27">
        <v>448.975952297248</v>
      </c>
    </row>
    <row r="3552">
      <c r="A3552" s="3" t="s">
        <v>2953</v>
      </c>
      <c r="B3552" s="3">
        <v>2012.0</v>
      </c>
      <c r="C3552" s="24">
        <v>93.857</v>
      </c>
      <c r="D3552" s="4">
        <v>1225.358474</v>
      </c>
      <c r="E3552" s="4">
        <v>13055.5896097254</v>
      </c>
      <c r="F3552" s="27">
        <v>492.195728286648</v>
      </c>
    </row>
    <row r="3553">
      <c r="A3553" s="3" t="s">
        <v>2953</v>
      </c>
      <c r="B3553" s="3">
        <v>2013.0</v>
      </c>
      <c r="C3553" s="24">
        <v>94.303</v>
      </c>
      <c r="D3553" s="4">
        <v>1189.981015</v>
      </c>
      <c r="E3553" s="4">
        <v>12618.6973373063</v>
      </c>
      <c r="F3553" s="27">
        <v>538.81837630298</v>
      </c>
    </row>
    <row r="3554">
      <c r="A3554" s="3" t="s">
        <v>2953</v>
      </c>
      <c r="B3554" s="3">
        <v>2014.0</v>
      </c>
      <c r="C3554" s="24">
        <v>94.767</v>
      </c>
      <c r="D3554" s="4">
        <v>1167.989028</v>
      </c>
      <c r="E3554" s="4">
        <v>12324.8496628573</v>
      </c>
      <c r="F3554" s="27">
        <v>549.688294963436</v>
      </c>
    </row>
    <row r="3555">
      <c r="A3555" s="3" t="s">
        <v>2953</v>
      </c>
      <c r="B3555" s="3">
        <v>2015.0</v>
      </c>
      <c r="C3555" s="24">
        <v>93.523</v>
      </c>
      <c r="D3555" s="4">
        <v>1145.19314290668</v>
      </c>
      <c r="E3555" s="4">
        <v>12245.0428547703</v>
      </c>
      <c r="F3555" s="27">
        <v>521.638825613217</v>
      </c>
    </row>
    <row r="3556">
      <c r="A3556" s="3" t="s">
        <v>2953</v>
      </c>
      <c r="B3556" s="3">
        <v>2016.0</v>
      </c>
      <c r="C3556" s="24">
        <v>94.126</v>
      </c>
      <c r="D3556" s="4">
        <v>1157.92493516464</v>
      </c>
      <c r="E3556" s="4">
        <v>12301.860645992</v>
      </c>
      <c r="F3556" s="27">
        <v>474.851820935292</v>
      </c>
    </row>
    <row r="3557">
      <c r="A3557" s="3" t="s">
        <v>2953</v>
      </c>
      <c r="B3557" s="3">
        <v>2017.0</v>
      </c>
      <c r="C3557" s="24">
        <v>95.705</v>
      </c>
      <c r="D3557" s="4">
        <v>1208.72223227679</v>
      </c>
      <c r="E3557" s="4">
        <v>12629.6664988954</v>
      </c>
      <c r="F3557" s="27">
        <v>467.297660459132</v>
      </c>
    </row>
    <row r="3558">
      <c r="A3558" s="3" t="s">
        <v>2953</v>
      </c>
      <c r="B3558" s="3">
        <v>2018.0</v>
      </c>
      <c r="C3558" s="24">
        <v>96.391</v>
      </c>
      <c r="D3558" s="4">
        <v>1198.94498293539</v>
      </c>
      <c r="E3558" s="4">
        <v>12438.3498763929</v>
      </c>
      <c r="F3558" s="27">
        <v>455.24360547598</v>
      </c>
    </row>
    <row r="3559">
      <c r="A3559" s="3" t="s">
        <v>2953</v>
      </c>
      <c r="B3559" s="3">
        <v>2019.0</v>
      </c>
      <c r="C3559" s="24">
        <v>96.969</v>
      </c>
      <c r="D3559" s="4">
        <v>1228.55112502296</v>
      </c>
      <c r="E3559" s="4">
        <v>12669.5245390069</v>
      </c>
      <c r="F3559" s="27">
        <v>475.10717021276</v>
      </c>
    </row>
    <row r="3560">
      <c r="A3560" s="3" t="s">
        <v>2953</v>
      </c>
      <c r="B3560" s="3">
        <v>2020.0</v>
      </c>
      <c r="C3560" s="24">
        <v>97.394</v>
      </c>
      <c r="D3560" s="4">
        <v>1253.98285162561</v>
      </c>
      <c r="E3560" s="4">
        <v>12875.3604085017</v>
      </c>
      <c r="F3560" s="27">
        <v>454.500222420111</v>
      </c>
    </row>
    <row r="3561">
      <c r="A3561" s="3" t="s">
        <v>2953</v>
      </c>
      <c r="B3561" s="3">
        <v>2021.0</v>
      </c>
      <c r="C3561" s="24">
        <v>97.811</v>
      </c>
      <c r="D3561" s="4">
        <v>1202.73244371154</v>
      </c>
      <c r="E3561" s="4">
        <v>12296.4947062349</v>
      </c>
      <c r="F3561" s="27">
        <v>413.162222129493</v>
      </c>
    </row>
    <row r="3562">
      <c r="A3562" s="3" t="s">
        <v>2953</v>
      </c>
      <c r="B3562" s="3">
        <v>2022.0</v>
      </c>
      <c r="C3562" s="24">
        <v>98.203</v>
      </c>
      <c r="D3562" s="4">
        <v>1041.59139750186</v>
      </c>
      <c r="E3562" s="4">
        <v>10606.513013878</v>
      </c>
      <c r="F3562" s="27">
        <v>802.913035150567</v>
      </c>
    </row>
    <row r="3563">
      <c r="A3563" s="3" t="s">
        <v>2953</v>
      </c>
      <c r="B3563" s="3">
        <v>2023.0</v>
      </c>
      <c r="C3563" s="24">
        <v>98.46</v>
      </c>
      <c r="D3563" s="4">
        <v>1069.48978527984</v>
      </c>
      <c r="E3563" s="4">
        <v>10862.1753532382</v>
      </c>
      <c r="F3563" s="27">
        <v>943.923038196405</v>
      </c>
    </row>
    <row r="3564">
      <c r="A3564" s="3" t="s">
        <v>3088</v>
      </c>
      <c r="B3564" s="3">
        <v>2010.0</v>
      </c>
      <c r="C3564" s="24">
        <v>120.976</v>
      </c>
      <c r="D3564" s="4">
        <v>1711.613374</v>
      </c>
      <c r="E3564" s="4">
        <v>14148.3713629149</v>
      </c>
      <c r="F3564" s="27">
        <v>442.844023659238</v>
      </c>
    </row>
    <row r="3565">
      <c r="A3565" s="3" t="s">
        <v>3088</v>
      </c>
      <c r="B3565" s="3">
        <v>2011.0</v>
      </c>
      <c r="C3565" s="24">
        <v>121.555</v>
      </c>
      <c r="D3565" s="4">
        <v>1635.962993</v>
      </c>
      <c r="E3565" s="4">
        <v>13458.6236107112</v>
      </c>
      <c r="F3565" s="27">
        <v>460.284927486323</v>
      </c>
    </row>
    <row r="3566">
      <c r="A3566" s="3" t="s">
        <v>3088</v>
      </c>
      <c r="B3566" s="3">
        <v>2014.0</v>
      </c>
      <c r="C3566" s="24">
        <v>122.721</v>
      </c>
      <c r="D3566" s="4">
        <v>1553.066159</v>
      </c>
      <c r="E3566" s="4">
        <v>12655.2599718059</v>
      </c>
      <c r="F3566" s="27">
        <v>556.831438759462</v>
      </c>
    </row>
    <row r="3567">
      <c r="A3567" s="3" t="s">
        <v>3088</v>
      </c>
      <c r="B3567" s="3">
        <v>2015.0</v>
      </c>
      <c r="C3567" s="24">
        <v>121.538</v>
      </c>
      <c r="D3567" s="4">
        <v>1544.42867046813</v>
      </c>
      <c r="E3567" s="4">
        <v>12707.3727596976</v>
      </c>
      <c r="F3567" s="27">
        <v>527.355969527453</v>
      </c>
    </row>
    <row r="3568">
      <c r="A3568" s="3" t="s">
        <v>3088</v>
      </c>
      <c r="B3568" s="3">
        <v>2016.0</v>
      </c>
      <c r="C3568" s="24">
        <v>121.114</v>
      </c>
      <c r="D3568" s="4">
        <v>1553.25104271099</v>
      </c>
      <c r="E3568" s="4">
        <v>12824.7026992007</v>
      </c>
      <c r="F3568" s="27">
        <v>479.643880950106</v>
      </c>
    </row>
    <row r="3569">
      <c r="A3569" s="3" t="s">
        <v>3088</v>
      </c>
      <c r="B3569" s="3">
        <v>2017.0</v>
      </c>
      <c r="C3569" s="24">
        <v>123.412</v>
      </c>
      <c r="D3569" s="4">
        <v>1625.48782340444</v>
      </c>
      <c r="E3569" s="4">
        <v>13171.2298917807</v>
      </c>
      <c r="F3569" s="27">
        <v>476.798522082463</v>
      </c>
    </row>
    <row r="3570">
      <c r="A3570" s="3" t="s">
        <v>3088</v>
      </c>
      <c r="B3570" s="3">
        <v>2018.0</v>
      </c>
      <c r="C3570" s="24">
        <v>123.751</v>
      </c>
      <c r="D3570" s="4">
        <v>1623.1820416464</v>
      </c>
      <c r="E3570" s="4">
        <v>13116.5165667057</v>
      </c>
      <c r="F3570" s="27">
        <v>482.687809654771</v>
      </c>
    </row>
    <row r="3571">
      <c r="A3571" s="3" t="s">
        <v>3088</v>
      </c>
      <c r="B3571" s="3">
        <v>2019.0</v>
      </c>
      <c r="C3571" s="24">
        <v>124.204</v>
      </c>
      <c r="D3571" s="4">
        <v>1656.03402421795</v>
      </c>
      <c r="E3571" s="4">
        <v>13333.1778704225</v>
      </c>
      <c r="F3571" s="27">
        <v>502.660805714929</v>
      </c>
    </row>
    <row r="3572">
      <c r="A3572" s="3" t="s">
        <v>3088</v>
      </c>
      <c r="B3572" s="3">
        <v>2020.0</v>
      </c>
      <c r="C3572" s="24">
        <v>124.628</v>
      </c>
      <c r="D3572" s="4">
        <v>1683.56574351078</v>
      </c>
      <c r="E3572" s="4">
        <v>13508.7279223832</v>
      </c>
      <c r="F3572" s="27">
        <v>475.507222867891</v>
      </c>
    </row>
    <row r="3573">
      <c r="A3573" s="3" t="s">
        <v>3088</v>
      </c>
      <c r="B3573" s="3">
        <v>2021.0</v>
      </c>
      <c r="C3573" s="24">
        <v>125.048</v>
      </c>
      <c r="D3573" s="4">
        <v>1631.31249789142</v>
      </c>
      <c r="E3573" s="4">
        <v>13045.4905147737</v>
      </c>
      <c r="F3573" s="27">
        <v>439.633030347875</v>
      </c>
    </row>
    <row r="3574">
      <c r="A3574" s="3" t="s">
        <v>3088</v>
      </c>
      <c r="B3574" s="3">
        <v>2022.0</v>
      </c>
      <c r="C3574" s="24">
        <v>125.359</v>
      </c>
      <c r="D3574" s="4">
        <v>1414.70255738097</v>
      </c>
      <c r="E3574" s="4">
        <v>11285.2093378295</v>
      </c>
      <c r="F3574" s="27">
        <v>850.904784072345</v>
      </c>
    </row>
    <row r="3575">
      <c r="A3575" s="3" t="s">
        <v>3088</v>
      </c>
      <c r="B3575" s="3">
        <v>2023.0</v>
      </c>
      <c r="C3575" s="24">
        <v>125.546</v>
      </c>
      <c r="D3575" s="4">
        <v>1453.01487486193</v>
      </c>
      <c r="E3575" s="4">
        <v>11573.5656640748</v>
      </c>
      <c r="F3575" s="27">
        <v>990.697220844805</v>
      </c>
    </row>
    <row r="3576">
      <c r="A3576" s="3" t="s">
        <v>3088</v>
      </c>
      <c r="B3576" s="3">
        <v>2012.0</v>
      </c>
      <c r="C3576" s="24">
        <v>121.791</v>
      </c>
      <c r="D3576" s="4">
        <v>1609.266159</v>
      </c>
      <c r="E3576" s="4">
        <v>13213.3421927728</v>
      </c>
      <c r="F3576" s="27">
        <v>507.392340202478</v>
      </c>
    </row>
    <row r="3577">
      <c r="A3577" s="3" t="s">
        <v>3088</v>
      </c>
      <c r="B3577" s="3">
        <v>2013.0</v>
      </c>
      <c r="C3577" s="24">
        <v>122.157</v>
      </c>
      <c r="D3577" s="4">
        <v>1566.259942</v>
      </c>
      <c r="E3577" s="4">
        <v>12821.6961942418</v>
      </c>
      <c r="F3577" s="27">
        <v>539.793409777581</v>
      </c>
    </row>
    <row r="3578">
      <c r="A3578" s="3" t="s">
        <v>3211</v>
      </c>
      <c r="B3578" s="3">
        <v>2010.0</v>
      </c>
      <c r="C3578" s="24">
        <v>45.935</v>
      </c>
      <c r="D3578" s="4">
        <v>694.201294</v>
      </c>
      <c r="E3578" s="4">
        <v>15112.6873625775</v>
      </c>
      <c r="F3578" s="27">
        <v>465.470770767388</v>
      </c>
    </row>
    <row r="3579">
      <c r="A3579" s="3" t="s">
        <v>3211</v>
      </c>
      <c r="B3579" s="3">
        <v>2011.0</v>
      </c>
      <c r="C3579" s="24">
        <v>45.77</v>
      </c>
      <c r="D3579" s="4">
        <v>653.690355</v>
      </c>
      <c r="E3579" s="4">
        <v>14282.0702425169</v>
      </c>
      <c r="F3579" s="27">
        <v>481.30576717282</v>
      </c>
    </row>
    <row r="3580">
      <c r="A3580" s="3" t="s">
        <v>3211</v>
      </c>
      <c r="B3580" s="3">
        <v>2012.0</v>
      </c>
      <c r="C3580" s="24">
        <v>45.867</v>
      </c>
      <c r="D3580" s="4">
        <v>644.958404</v>
      </c>
      <c r="E3580" s="4">
        <v>14061.4909193973</v>
      </c>
      <c r="F3580" s="27">
        <v>527.305909477402</v>
      </c>
    </row>
    <row r="3581">
      <c r="A3581" s="3" t="s">
        <v>3211</v>
      </c>
      <c r="B3581" s="3">
        <v>2013.0</v>
      </c>
      <c r="C3581" s="24">
        <v>46.035</v>
      </c>
      <c r="D3581" s="4">
        <v>627.41216</v>
      </c>
      <c r="E3581" s="4">
        <v>13629.0248723797</v>
      </c>
      <c r="F3581" s="27">
        <v>569.693239665471</v>
      </c>
    </row>
    <row r="3582">
      <c r="A3582" s="3" t="s">
        <v>3211</v>
      </c>
      <c r="B3582" s="3">
        <v>2014.0</v>
      </c>
      <c r="C3582" s="24">
        <v>46.418</v>
      </c>
      <c r="D3582" s="4">
        <v>621.73064</v>
      </c>
      <c r="E3582" s="4">
        <v>13394.1712266793</v>
      </c>
      <c r="F3582" s="27">
        <v>585.325282605885</v>
      </c>
    </row>
    <row r="3583">
      <c r="A3583" s="3" t="s">
        <v>2908</v>
      </c>
      <c r="B3583" s="3">
        <v>2010.0</v>
      </c>
      <c r="C3583" s="24">
        <v>34.399</v>
      </c>
      <c r="D3583" s="4">
        <v>552.588377</v>
      </c>
      <c r="E3583" s="4">
        <v>16064.0825896101</v>
      </c>
      <c r="F3583" s="27">
        <v>507.625009831681</v>
      </c>
    </row>
    <row r="3584">
      <c r="A3584" s="3" t="s">
        <v>2908</v>
      </c>
      <c r="B3584" s="3">
        <v>2011.0</v>
      </c>
      <c r="C3584" s="24">
        <v>34.715</v>
      </c>
      <c r="D3584" s="4">
        <v>519.732057</v>
      </c>
      <c r="E3584" s="4">
        <v>14971.3972922367</v>
      </c>
      <c r="F3584" s="27">
        <v>506.033228477603</v>
      </c>
    </row>
    <row r="3585">
      <c r="A3585" s="3" t="s">
        <v>2908</v>
      </c>
      <c r="B3585" s="3">
        <v>2012.0</v>
      </c>
      <c r="C3585" s="24">
        <v>35.398</v>
      </c>
      <c r="D3585" s="4">
        <v>526.265765</v>
      </c>
      <c r="E3585" s="4">
        <v>14867.1044974292</v>
      </c>
      <c r="F3585" s="27">
        <v>563.463260452567</v>
      </c>
    </row>
    <row r="3586">
      <c r="A3586" s="3" t="s">
        <v>2908</v>
      </c>
      <c r="B3586" s="3">
        <v>2013.0</v>
      </c>
      <c r="C3586" s="24">
        <v>35.767</v>
      </c>
      <c r="D3586" s="4">
        <v>511.669922</v>
      </c>
      <c r="E3586" s="4">
        <v>14305.6426873934</v>
      </c>
      <c r="F3586" s="27">
        <v>592.253607258087</v>
      </c>
    </row>
    <row r="3587">
      <c r="A3587" s="3" t="s">
        <v>2908</v>
      </c>
      <c r="B3587" s="3">
        <v>2014.0</v>
      </c>
      <c r="C3587" s="24">
        <v>35.881</v>
      </c>
      <c r="D3587" s="4">
        <v>504.906446</v>
      </c>
      <c r="E3587" s="4">
        <v>14071.6938212424</v>
      </c>
      <c r="F3587" s="27">
        <v>605.082834313424</v>
      </c>
    </row>
    <row r="3588">
      <c r="A3588" s="3" t="s">
        <v>2908</v>
      </c>
      <c r="B3588" s="3">
        <v>2015.0</v>
      </c>
      <c r="C3588" s="24">
        <v>35.79</v>
      </c>
      <c r="D3588" s="4">
        <v>501.904244287343</v>
      </c>
      <c r="E3588" s="4">
        <v>14023.5888317223</v>
      </c>
      <c r="F3588" s="27">
        <v>572.162424334272</v>
      </c>
    </row>
    <row r="3589">
      <c r="A3589" s="3" t="s">
        <v>2908</v>
      </c>
      <c r="B3589" s="3">
        <v>2016.0</v>
      </c>
      <c r="C3589" s="24">
        <v>36.078</v>
      </c>
      <c r="D3589" s="4">
        <v>505.713221260132</v>
      </c>
      <c r="E3589" s="4">
        <v>14017.2188386311</v>
      </c>
      <c r="F3589" s="27">
        <v>515.833653261624</v>
      </c>
    </row>
    <row r="3590">
      <c r="A3590" s="3" t="s">
        <v>2908</v>
      </c>
      <c r="B3590" s="3">
        <v>2017.0</v>
      </c>
      <c r="C3590" s="24">
        <v>36.814</v>
      </c>
      <c r="D3590" s="4">
        <v>520.830967984925</v>
      </c>
      <c r="E3590" s="4">
        <v>14147.6331826187</v>
      </c>
      <c r="F3590" s="27">
        <v>502.240977982964</v>
      </c>
    </row>
    <row r="3591">
      <c r="A3591" s="3" t="s">
        <v>2908</v>
      </c>
      <c r="B3591" s="3">
        <v>2018.0</v>
      </c>
      <c r="C3591" s="24">
        <v>37.373</v>
      </c>
      <c r="D3591" s="4">
        <v>520.319752152006</v>
      </c>
      <c r="E3591" s="4">
        <v>13922.3437281461</v>
      </c>
      <c r="F3591" s="27">
        <v>512.342249195778</v>
      </c>
    </row>
    <row r="3592">
      <c r="A3592" s="3" t="s">
        <v>2908</v>
      </c>
      <c r="B3592" s="3">
        <v>2019.0</v>
      </c>
      <c r="C3592" s="24">
        <v>37.673</v>
      </c>
      <c r="D3592" s="4">
        <v>527.698302709907</v>
      </c>
      <c r="E3592" s="4">
        <v>14007.3342369842</v>
      </c>
      <c r="F3592" s="27">
        <v>523.87430046321</v>
      </c>
    </row>
    <row r="3593">
      <c r="A3593" s="3" t="s">
        <v>2908</v>
      </c>
      <c r="B3593" s="3">
        <v>2020.0</v>
      </c>
      <c r="C3593" s="24">
        <v>38.026</v>
      </c>
      <c r="D3593" s="4">
        <v>541.302632717503</v>
      </c>
      <c r="E3593" s="4">
        <v>14235.0663419108</v>
      </c>
      <c r="F3593" s="27">
        <v>502.497841869454</v>
      </c>
    </row>
    <row r="3594">
      <c r="A3594" s="3" t="s">
        <v>2908</v>
      </c>
      <c r="B3594" s="3">
        <v>2021.0</v>
      </c>
      <c r="C3594" s="24">
        <v>38.281</v>
      </c>
      <c r="D3594" s="4">
        <v>516.431359121144</v>
      </c>
      <c r="E3594" s="4">
        <v>13490.5399315886</v>
      </c>
      <c r="F3594" s="27">
        <v>454.631195694537</v>
      </c>
    </row>
    <row r="3595">
      <c r="A3595" s="3" t="s">
        <v>2908</v>
      </c>
      <c r="B3595" s="3">
        <v>2022.0</v>
      </c>
      <c r="C3595" s="24">
        <v>38.347</v>
      </c>
      <c r="D3595" s="4">
        <v>445.708038710509</v>
      </c>
      <c r="E3595" s="4">
        <v>11623.0223670824</v>
      </c>
      <c r="F3595" s="27">
        <v>869.402073057765</v>
      </c>
    </row>
    <row r="3596">
      <c r="A3596" s="3" t="s">
        <v>2908</v>
      </c>
      <c r="B3596" s="3">
        <v>2023.0</v>
      </c>
      <c r="C3596" s="24">
        <v>38.4</v>
      </c>
      <c r="D3596" s="4">
        <v>450.338060089125</v>
      </c>
      <c r="E3596" s="4">
        <v>11727.5536481543</v>
      </c>
      <c r="F3596" s="27">
        <v>1039.06125322647</v>
      </c>
    </row>
    <row r="3597">
      <c r="A3597" s="3" t="s">
        <v>3183</v>
      </c>
      <c r="B3597" s="3">
        <v>2010.0</v>
      </c>
      <c r="C3597" s="24">
        <v>33.876</v>
      </c>
      <c r="D3597" s="4">
        <v>435.197551</v>
      </c>
      <c r="E3597" s="4">
        <v>12846.7809363561</v>
      </c>
      <c r="F3597" s="27">
        <v>402.104243307946</v>
      </c>
    </row>
    <row r="3598">
      <c r="A3598" s="3" t="s">
        <v>3183</v>
      </c>
      <c r="B3598" s="3">
        <v>2011.0</v>
      </c>
      <c r="C3598" s="24">
        <v>34.376</v>
      </c>
      <c r="D3598" s="4">
        <v>405.628548</v>
      </c>
      <c r="E3598" s="4">
        <v>11799.7599488014</v>
      </c>
      <c r="F3598" s="27">
        <v>402.37181425413</v>
      </c>
    </row>
    <row r="3599">
      <c r="A3599" s="3" t="s">
        <v>3183</v>
      </c>
      <c r="B3599" s="3">
        <v>2012.0</v>
      </c>
      <c r="C3599" s="24">
        <v>35.129</v>
      </c>
      <c r="D3599" s="4">
        <v>411.047155</v>
      </c>
      <c r="E3599" s="4">
        <v>11701.0775997039</v>
      </c>
      <c r="F3599" s="27">
        <v>451.661595348572</v>
      </c>
    </row>
    <row r="3600">
      <c r="A3600" s="3" t="s">
        <v>3183</v>
      </c>
      <c r="B3600" s="3">
        <v>2013.0</v>
      </c>
      <c r="C3600" s="24">
        <v>35.632</v>
      </c>
      <c r="D3600" s="4">
        <v>403.373248</v>
      </c>
      <c r="E3600" s="4">
        <v>11320.5334530758</v>
      </c>
      <c r="F3600" s="27">
        <v>483.38677844634</v>
      </c>
    </row>
    <row r="3601">
      <c r="A3601" s="3" t="s">
        <v>3183</v>
      </c>
      <c r="B3601" s="3">
        <v>2014.0</v>
      </c>
      <c r="C3601" s="24">
        <v>36.063</v>
      </c>
      <c r="D3601" s="4">
        <v>396.113416</v>
      </c>
      <c r="E3601" s="4">
        <v>10983.9285694479</v>
      </c>
      <c r="F3601" s="27">
        <v>485.489642769597</v>
      </c>
    </row>
    <row r="3602">
      <c r="A3602" s="3" t="s">
        <v>3098</v>
      </c>
      <c r="B3602" s="3">
        <v>2010.0</v>
      </c>
      <c r="C3602" s="24">
        <v>115.945</v>
      </c>
      <c r="D3602" s="4">
        <v>1840.233087</v>
      </c>
      <c r="E3602" s="4">
        <v>15871.603665531</v>
      </c>
      <c r="F3602" s="27">
        <v>499.955515464228</v>
      </c>
    </row>
    <row r="3603">
      <c r="A3603" s="3" t="s">
        <v>3098</v>
      </c>
      <c r="B3603" s="3">
        <v>2011.0</v>
      </c>
      <c r="C3603" s="24">
        <v>116.498</v>
      </c>
      <c r="D3603" s="4">
        <v>1710.786362</v>
      </c>
      <c r="E3603" s="4">
        <v>14685.113581349</v>
      </c>
      <c r="F3603" s="27">
        <v>497.825350407732</v>
      </c>
    </row>
    <row r="3604">
      <c r="A3604" s="3" t="s">
        <v>3098</v>
      </c>
      <c r="B3604" s="3">
        <v>2012.0</v>
      </c>
      <c r="C3604" s="24">
        <v>117.252</v>
      </c>
      <c r="D3604" s="4">
        <v>1711.616266</v>
      </c>
      <c r="E3604" s="4">
        <v>14597.7575307883</v>
      </c>
      <c r="F3604" s="27">
        <v>550.335458910722</v>
      </c>
    </row>
    <row r="3605">
      <c r="A3605" s="3" t="s">
        <v>3098</v>
      </c>
      <c r="B3605" s="3">
        <v>2013.0</v>
      </c>
      <c r="C3605" s="24">
        <v>117.555</v>
      </c>
      <c r="D3605" s="4">
        <v>1641.164421</v>
      </c>
      <c r="E3605" s="4">
        <v>13960.8219216536</v>
      </c>
      <c r="F3605" s="27">
        <v>596.127096054612</v>
      </c>
    </row>
    <row r="3606">
      <c r="A3606" s="3" t="s">
        <v>3098</v>
      </c>
      <c r="B3606" s="3">
        <v>2014.0</v>
      </c>
      <c r="C3606" s="24">
        <v>117.889</v>
      </c>
      <c r="D3606" s="4">
        <v>1598.014182</v>
      </c>
      <c r="E3606" s="4">
        <v>13555.2441873287</v>
      </c>
      <c r="F3606" s="27">
        <v>604.563890754862</v>
      </c>
    </row>
    <row r="3607">
      <c r="A3607" s="3" t="s">
        <v>3098</v>
      </c>
      <c r="B3607" s="3">
        <v>2015.0</v>
      </c>
      <c r="C3607" s="24">
        <v>116.495</v>
      </c>
      <c r="D3607" s="4">
        <v>1556.52471191828</v>
      </c>
      <c r="E3607" s="4">
        <v>13361.3005873066</v>
      </c>
      <c r="F3607" s="27">
        <v>569.191405019261</v>
      </c>
    </row>
    <row r="3608">
      <c r="A3608" s="3" t="s">
        <v>3098</v>
      </c>
      <c r="B3608" s="3">
        <v>2016.0</v>
      </c>
      <c r="C3608" s="24">
        <v>115.957</v>
      </c>
      <c r="D3608" s="4">
        <v>1563.10814639336</v>
      </c>
      <c r="E3608" s="4">
        <v>13480.0671489721</v>
      </c>
      <c r="F3608" s="27">
        <v>520.330591950325</v>
      </c>
    </row>
    <row r="3609">
      <c r="A3609" s="3" t="s">
        <v>3098</v>
      </c>
      <c r="B3609" s="3">
        <v>2017.0</v>
      </c>
      <c r="C3609" s="24">
        <v>117.474</v>
      </c>
      <c r="D3609" s="4">
        <v>1617.0849403497</v>
      </c>
      <c r="E3609" s="4">
        <v>13765.4710008146</v>
      </c>
      <c r="F3609" s="27">
        <v>509.322427030143</v>
      </c>
    </row>
    <row r="3610">
      <c r="A3610" s="3" t="s">
        <v>3098</v>
      </c>
      <c r="B3610" s="3">
        <v>2018.0</v>
      </c>
      <c r="C3610" s="24">
        <v>118.195</v>
      </c>
      <c r="D3610" s="4">
        <v>1607.57727770253</v>
      </c>
      <c r="E3610" s="4">
        <v>13601.0599238761</v>
      </c>
      <c r="F3610" s="27">
        <v>497.798793213865</v>
      </c>
    </row>
    <row r="3611">
      <c r="A3611" s="3" t="s">
        <v>3098</v>
      </c>
      <c r="B3611" s="3">
        <v>2019.0</v>
      </c>
      <c r="C3611" s="24">
        <v>118.738</v>
      </c>
      <c r="D3611" s="4">
        <v>1629.87019579515</v>
      </c>
      <c r="E3611" s="4">
        <v>13726.6098114769</v>
      </c>
      <c r="F3611" s="27">
        <v>514.747867930386</v>
      </c>
    </row>
    <row r="3612">
      <c r="A3612" s="3" t="s">
        <v>3098</v>
      </c>
      <c r="B3612" s="3">
        <v>2020.0</v>
      </c>
      <c r="C3612" s="24">
        <v>119.077</v>
      </c>
      <c r="D3612" s="4">
        <v>1655.17598847038</v>
      </c>
      <c r="E3612" s="4">
        <v>13900.0477713612</v>
      </c>
      <c r="F3612" s="27">
        <v>490.671686329051</v>
      </c>
    </row>
    <row r="3613">
      <c r="A3613" s="3" t="s">
        <v>3098</v>
      </c>
      <c r="B3613" s="3">
        <v>2021.0</v>
      </c>
      <c r="C3613" s="24">
        <v>119.832</v>
      </c>
      <c r="D3613" s="4">
        <v>1547.00800405951</v>
      </c>
      <c r="E3613" s="4">
        <v>12909.8070970985</v>
      </c>
      <c r="F3613" s="27">
        <v>433.76951846251</v>
      </c>
    </row>
    <row r="3614">
      <c r="A3614" s="3" t="s">
        <v>3098</v>
      </c>
      <c r="B3614" s="3">
        <v>2022.0</v>
      </c>
      <c r="C3614" s="24">
        <v>120.437</v>
      </c>
      <c r="D3614" s="4">
        <v>1324.10414381386</v>
      </c>
      <c r="E3614" s="4">
        <v>10994.1641174544</v>
      </c>
      <c r="F3614" s="27">
        <v>832.258223691303</v>
      </c>
    </row>
    <row r="3615">
      <c r="A3615" s="3" t="s">
        <v>3098</v>
      </c>
      <c r="B3615" s="3">
        <v>2023.0</v>
      </c>
      <c r="C3615" s="24">
        <v>120.907</v>
      </c>
      <c r="D3615" s="4">
        <v>1373.48901418237</v>
      </c>
      <c r="E3615" s="4">
        <v>11359.8800249975</v>
      </c>
      <c r="F3615" s="27">
        <v>987.173574172282</v>
      </c>
    </row>
    <row r="3616">
      <c r="A3616" s="3" t="s">
        <v>3203</v>
      </c>
      <c r="B3616" s="3">
        <v>2010.0</v>
      </c>
      <c r="C3616" s="24">
        <v>25.632</v>
      </c>
      <c r="D3616" s="4">
        <v>399.121489</v>
      </c>
      <c r="E3616" s="4">
        <v>15571.2191401373</v>
      </c>
      <c r="F3616" s="27">
        <v>479.593549516229</v>
      </c>
    </row>
    <row r="3617">
      <c r="A3617" s="3" t="s">
        <v>3203</v>
      </c>
      <c r="B3617" s="3">
        <v>2011.0</v>
      </c>
      <c r="C3617" s="24">
        <v>25.991</v>
      </c>
      <c r="D3617" s="4">
        <v>382.159448</v>
      </c>
      <c r="E3617" s="4">
        <v>14703.5299911507</v>
      </c>
      <c r="F3617" s="27">
        <v>495.508960701781</v>
      </c>
    </row>
    <row r="3618">
      <c r="A3618" s="3" t="s">
        <v>3203</v>
      </c>
      <c r="B3618" s="3">
        <v>2012.0</v>
      </c>
      <c r="C3618" s="24">
        <v>26.144</v>
      </c>
      <c r="D3618" s="4">
        <v>381.537382</v>
      </c>
      <c r="E3618" s="4">
        <v>14593.6881119951</v>
      </c>
      <c r="F3618" s="27">
        <v>547.263304199816</v>
      </c>
    </row>
    <row r="3619">
      <c r="A3619" s="3" t="s">
        <v>3203</v>
      </c>
      <c r="B3619" s="3">
        <v>2013.0</v>
      </c>
      <c r="C3619" s="24">
        <v>26.51</v>
      </c>
      <c r="D3619" s="4">
        <v>372.263823</v>
      </c>
      <c r="E3619" s="4">
        <v>14042.3924179554</v>
      </c>
      <c r="F3619" s="27">
        <v>586.972003070539</v>
      </c>
    </row>
    <row r="3620">
      <c r="A3620" s="3" t="s">
        <v>3203</v>
      </c>
      <c r="B3620" s="3">
        <v>2014.0</v>
      </c>
      <c r="C3620" s="24">
        <v>26.995</v>
      </c>
      <c r="D3620" s="4">
        <v>374.846791</v>
      </c>
      <c r="E3620" s="4">
        <v>13885.7859233191</v>
      </c>
      <c r="F3620" s="27">
        <v>606.808844849046</v>
      </c>
    </row>
    <row r="3621">
      <c r="A3621" s="3" t="s">
        <v>2842</v>
      </c>
      <c r="B3621" s="3">
        <v>2010.0</v>
      </c>
      <c r="C3621" s="24">
        <v>39.008</v>
      </c>
      <c r="D3621" s="4">
        <v>708.394186</v>
      </c>
      <c r="E3621" s="4">
        <v>18160.2283121411</v>
      </c>
      <c r="F3621" s="27">
        <v>570.23116900123</v>
      </c>
    </row>
    <row r="3622">
      <c r="A3622" s="3" t="s">
        <v>2842</v>
      </c>
      <c r="B3622" s="3">
        <v>2011.0</v>
      </c>
      <c r="C3622" s="24">
        <v>39.248</v>
      </c>
      <c r="D3622" s="4">
        <v>668.211077</v>
      </c>
      <c r="E3622" s="4">
        <v>17025.3535721565</v>
      </c>
      <c r="F3622" s="27">
        <v>587.374698239401</v>
      </c>
    </row>
    <row r="3623">
      <c r="A3623" s="3" t="s">
        <v>2842</v>
      </c>
      <c r="B3623" s="3">
        <v>2012.0</v>
      </c>
      <c r="C3623" s="24">
        <v>39.411</v>
      </c>
      <c r="D3623" s="4">
        <v>669.6279</v>
      </c>
      <c r="E3623" s="4">
        <v>16990.8883306691</v>
      </c>
      <c r="F3623" s="27">
        <v>660.945556063027</v>
      </c>
    </row>
    <row r="3624">
      <c r="A3624" s="3" t="s">
        <v>2842</v>
      </c>
      <c r="B3624" s="3">
        <v>2013.0</v>
      </c>
      <c r="C3624" s="24">
        <v>39.606</v>
      </c>
      <c r="D3624" s="4">
        <v>661.46827</v>
      </c>
      <c r="E3624" s="4">
        <v>16701.2137049941</v>
      </c>
      <c r="F3624" s="27">
        <v>724.832674796747</v>
      </c>
    </row>
    <row r="3625">
      <c r="A3625" s="3" t="s">
        <v>2842</v>
      </c>
      <c r="B3625" s="3">
        <v>2014.0</v>
      </c>
      <c r="C3625" s="24">
        <v>39.901</v>
      </c>
      <c r="D3625" s="4">
        <v>653.103168</v>
      </c>
      <c r="E3625" s="4">
        <v>16368.0902233026</v>
      </c>
      <c r="F3625" s="27">
        <v>751.295341249592</v>
      </c>
    </row>
    <row r="3626">
      <c r="A3626" s="3" t="s">
        <v>2842</v>
      </c>
      <c r="B3626" s="3">
        <v>2015.0</v>
      </c>
      <c r="C3626" s="24">
        <v>39.94</v>
      </c>
      <c r="D3626" s="4">
        <v>656.622175006952</v>
      </c>
      <c r="E3626" s="4">
        <v>16440.2146972196</v>
      </c>
      <c r="F3626" s="27">
        <v>715.149339329054</v>
      </c>
    </row>
    <row r="3627">
      <c r="A3627" s="3" t="s">
        <v>2842</v>
      </c>
      <c r="B3627" s="3">
        <v>2016.0</v>
      </c>
      <c r="C3627" s="24">
        <v>40.181</v>
      </c>
      <c r="D3627" s="4">
        <v>653.331538180199</v>
      </c>
      <c r="E3627" s="4">
        <v>16259.7132520395</v>
      </c>
      <c r="F3627" s="27">
        <v>639.006730805152</v>
      </c>
    </row>
    <row r="3628">
      <c r="A3628" s="3" t="s">
        <v>2842</v>
      </c>
      <c r="B3628" s="3">
        <v>2017.0</v>
      </c>
      <c r="C3628" s="24">
        <v>40.781</v>
      </c>
      <c r="D3628" s="4">
        <v>667.89038992171</v>
      </c>
      <c r="E3628" s="4">
        <v>16377.4892700451</v>
      </c>
      <c r="F3628" s="27">
        <v>619.069094407705</v>
      </c>
    </row>
    <row r="3629">
      <c r="A3629" s="3" t="s">
        <v>2842</v>
      </c>
      <c r="B3629" s="3">
        <v>2018.0</v>
      </c>
      <c r="C3629" s="24">
        <v>41.086</v>
      </c>
      <c r="D3629" s="4">
        <v>673.418282185302</v>
      </c>
      <c r="E3629" s="4">
        <v>16390.4561696272</v>
      </c>
      <c r="F3629" s="27">
        <v>626.115425679759</v>
      </c>
    </row>
    <row r="3630">
      <c r="A3630" s="3" t="s">
        <v>2842</v>
      </c>
      <c r="B3630" s="3">
        <v>2019.0</v>
      </c>
      <c r="C3630" s="24">
        <v>41.424</v>
      </c>
      <c r="D3630" s="4">
        <v>679.776650247926</v>
      </c>
      <c r="E3630" s="4">
        <v>16410.2126846254</v>
      </c>
      <c r="F3630" s="27">
        <v>635.075230895006</v>
      </c>
    </row>
    <row r="3631">
      <c r="A3631" s="3" t="s">
        <v>2842</v>
      </c>
      <c r="B3631" s="3">
        <v>2020.0</v>
      </c>
      <c r="C3631" s="24">
        <v>41.582</v>
      </c>
      <c r="D3631" s="4">
        <v>685.89489687519</v>
      </c>
      <c r="E3631" s="4">
        <v>16494.995355567</v>
      </c>
      <c r="F3631" s="27">
        <v>600.417830942641</v>
      </c>
    </row>
    <row r="3632">
      <c r="A3632" s="3" t="s">
        <v>2842</v>
      </c>
      <c r="B3632" s="3">
        <v>2021.0</v>
      </c>
      <c r="C3632" s="24">
        <v>41.733</v>
      </c>
      <c r="D3632" s="4">
        <v>661.14229468872</v>
      </c>
      <c r="E3632" s="4">
        <v>15842.1942992049</v>
      </c>
      <c r="F3632" s="27">
        <v>543.38726446273</v>
      </c>
    </row>
    <row r="3633">
      <c r="A3633" s="3" t="s">
        <v>2842</v>
      </c>
      <c r="B3633" s="3">
        <v>2022.0</v>
      </c>
      <c r="C3633" s="24">
        <v>41.845</v>
      </c>
      <c r="D3633" s="4">
        <v>580.784502577989</v>
      </c>
      <c r="E3633" s="4">
        <v>13879.4241266098</v>
      </c>
      <c r="F3633" s="27">
        <v>1049.2844639717</v>
      </c>
    </row>
    <row r="3634">
      <c r="A3634" s="3" t="s">
        <v>2842</v>
      </c>
      <c r="B3634" s="3">
        <v>2023.0</v>
      </c>
      <c r="C3634" s="24">
        <v>41.9</v>
      </c>
      <c r="D3634" s="4">
        <v>591.928268202431</v>
      </c>
      <c r="E3634" s="4">
        <v>14127.1663055472</v>
      </c>
      <c r="F3634" s="27">
        <v>1223.41260206039</v>
      </c>
    </row>
    <row r="3635">
      <c r="A3635" s="3" t="s">
        <v>3163</v>
      </c>
      <c r="B3635" s="3">
        <v>2010.0</v>
      </c>
      <c r="C3635" s="24">
        <v>218.995</v>
      </c>
      <c r="D3635" s="4">
        <v>3405.395225</v>
      </c>
      <c r="E3635" s="4">
        <v>15550.104911071</v>
      </c>
      <c r="F3635" s="27">
        <v>478.943231260987</v>
      </c>
    </row>
    <row r="3636">
      <c r="A3636" s="3" t="s">
        <v>3163</v>
      </c>
      <c r="B3636" s="3">
        <v>2011.0</v>
      </c>
      <c r="C3636" s="24">
        <v>219.451</v>
      </c>
      <c r="D3636" s="4">
        <v>3203.545582</v>
      </c>
      <c r="E3636" s="4">
        <v>14597.9994714082</v>
      </c>
      <c r="F3636" s="27">
        <v>491.952582186456</v>
      </c>
    </row>
    <row r="3637">
      <c r="A3637" s="3" t="s">
        <v>3163</v>
      </c>
      <c r="B3637" s="3">
        <v>2012.0</v>
      </c>
      <c r="C3637" s="24">
        <v>219.887</v>
      </c>
      <c r="D3637" s="4">
        <v>3160.39985</v>
      </c>
      <c r="E3637" s="4">
        <v>14372.8362749957</v>
      </c>
      <c r="F3637" s="27">
        <v>538.981360312342</v>
      </c>
    </row>
    <row r="3638">
      <c r="A3638" s="3" t="s">
        <v>3163</v>
      </c>
      <c r="B3638" s="3">
        <v>2013.0</v>
      </c>
      <c r="C3638" s="24">
        <v>220.228</v>
      </c>
      <c r="D3638" s="4">
        <v>3085.093874</v>
      </c>
      <c r="E3638" s="4">
        <v>14008.6359318524</v>
      </c>
      <c r="F3638" s="27">
        <v>585.560981951431</v>
      </c>
    </row>
    <row r="3639">
      <c r="A3639" s="3" t="s">
        <v>3163</v>
      </c>
      <c r="B3639" s="3">
        <v>2014.0</v>
      </c>
      <c r="C3639" s="24">
        <v>220.58</v>
      </c>
      <c r="D3639" s="4">
        <v>3064.813293</v>
      </c>
      <c r="E3639" s="4">
        <v>13894.3389835887</v>
      </c>
      <c r="F3639" s="27">
        <v>607.182613582827</v>
      </c>
    </row>
    <row r="3640">
      <c r="A3640" s="3" t="s">
        <v>3163</v>
      </c>
      <c r="B3640" s="3">
        <v>2015.0</v>
      </c>
      <c r="C3640" s="24">
        <v>218.147</v>
      </c>
      <c r="D3640" s="4">
        <v>3009.06063028139</v>
      </c>
      <c r="E3640" s="4">
        <v>13793.7291380646</v>
      </c>
      <c r="F3640" s="27">
        <v>569.681013402071</v>
      </c>
    </row>
    <row r="3641">
      <c r="A3641" s="3" t="s">
        <v>3163</v>
      </c>
      <c r="B3641" s="3">
        <v>2016.0</v>
      </c>
      <c r="C3641" s="24">
        <v>217.476</v>
      </c>
      <c r="D3641" s="4">
        <v>2962.24059406947</v>
      </c>
      <c r="E3641" s="4">
        <v>13620.999991123</v>
      </c>
      <c r="F3641" s="27">
        <v>503.976999671552</v>
      </c>
    </row>
    <row r="3642">
      <c r="A3642" s="3" t="s">
        <v>3163</v>
      </c>
      <c r="B3642" s="3">
        <v>2017.0</v>
      </c>
      <c r="C3642" s="24">
        <v>220.073</v>
      </c>
      <c r="D3642" s="4">
        <v>3057.15105416544</v>
      </c>
      <c r="E3642" s="4">
        <v>13891.5316925085</v>
      </c>
      <c r="F3642" s="27">
        <v>500.095140930309</v>
      </c>
    </row>
    <row r="3643">
      <c r="A3643" s="3" t="s">
        <v>3163</v>
      </c>
      <c r="B3643" s="3">
        <v>2018.0</v>
      </c>
      <c r="C3643" s="24">
        <v>220.848</v>
      </c>
      <c r="D3643" s="4">
        <v>3058.17712379777</v>
      </c>
      <c r="E3643" s="4">
        <v>13847.4295614982</v>
      </c>
      <c r="F3643" s="27">
        <v>494.353235345488</v>
      </c>
    </row>
    <row r="3644">
      <c r="A3644" s="3" t="s">
        <v>3163</v>
      </c>
      <c r="B3644" s="3">
        <v>2019.0</v>
      </c>
      <c r="C3644" s="24">
        <v>221.488</v>
      </c>
      <c r="D3644" s="4">
        <v>3116.61678592563</v>
      </c>
      <c r="E3644" s="4">
        <v>14071.2670028427</v>
      </c>
      <c r="F3644" s="27">
        <v>516.415499004329</v>
      </c>
    </row>
    <row r="3645">
      <c r="A3645" s="3" t="s">
        <v>3163</v>
      </c>
      <c r="B3645" s="3">
        <v>2020.0</v>
      </c>
      <c r="C3645" s="24">
        <v>221.733</v>
      </c>
      <c r="D3645" s="4">
        <v>3178.74878672511</v>
      </c>
      <c r="E3645" s="4">
        <v>14335.9300903569</v>
      </c>
      <c r="F3645" s="27">
        <v>490.288809090207</v>
      </c>
    </row>
    <row r="3646">
      <c r="A3646" s="3" t="s">
        <v>3163</v>
      </c>
      <c r="B3646" s="3">
        <v>2021.0</v>
      </c>
      <c r="C3646" s="24">
        <v>222.015</v>
      </c>
      <c r="D3646" s="4">
        <v>3009.88703428424</v>
      </c>
      <c r="E3646" s="4">
        <v>13557.133681437</v>
      </c>
      <c r="F3646" s="27">
        <v>446.029698119277</v>
      </c>
    </row>
    <row r="3647">
      <c r="A3647" s="3" t="s">
        <v>3163</v>
      </c>
      <c r="B3647" s="3">
        <v>2022.0</v>
      </c>
      <c r="C3647" s="24">
        <v>222.484</v>
      </c>
      <c r="D3647" s="4">
        <v>2597.69648248162</v>
      </c>
      <c r="E3647" s="4">
        <v>11675.8799845455</v>
      </c>
      <c r="F3647" s="27">
        <v>869.85305884864</v>
      </c>
    </row>
    <row r="3648">
      <c r="A3648" s="3" t="s">
        <v>3163</v>
      </c>
      <c r="B3648" s="3">
        <v>2023.0</v>
      </c>
      <c r="C3648" s="24">
        <v>222.451</v>
      </c>
      <c r="D3648" s="4">
        <v>2666.9746963708</v>
      </c>
      <c r="E3648" s="4">
        <v>11989.0434134744</v>
      </c>
      <c r="F3648" s="27">
        <v>1085.00842891943</v>
      </c>
    </row>
    <row r="3649">
      <c r="A3649" s="3" t="s">
        <v>3217</v>
      </c>
      <c r="B3649" s="3">
        <v>2010.0</v>
      </c>
      <c r="C3649" s="24">
        <v>40.108</v>
      </c>
      <c r="D3649" s="4">
        <v>562.432333</v>
      </c>
      <c r="E3649" s="4">
        <v>14022.9463698015</v>
      </c>
      <c r="F3649" s="27">
        <v>440.320516011768</v>
      </c>
    </row>
    <row r="3650">
      <c r="A3650" s="3" t="s">
        <v>3217</v>
      </c>
      <c r="B3650" s="3">
        <v>2011.0</v>
      </c>
      <c r="C3650" s="24">
        <v>40.358</v>
      </c>
      <c r="D3650" s="4">
        <v>522.13631</v>
      </c>
      <c r="E3650" s="4">
        <v>12937.61608603</v>
      </c>
      <c r="F3650" s="27">
        <v>446.347754968036</v>
      </c>
    </row>
    <row r="3651">
      <c r="A3651" s="3" t="s">
        <v>3217</v>
      </c>
      <c r="B3651" s="3">
        <v>2012.0</v>
      </c>
      <c r="C3651" s="24">
        <v>40.626</v>
      </c>
      <c r="D3651" s="4">
        <v>515.219349</v>
      </c>
      <c r="E3651" s="4">
        <v>12682.0102643627</v>
      </c>
      <c r="F3651" s="27">
        <v>493.330199283709</v>
      </c>
    </row>
    <row r="3652">
      <c r="A3652" s="3" t="s">
        <v>3217</v>
      </c>
      <c r="B3652" s="3">
        <v>2013.0</v>
      </c>
      <c r="C3652" s="24">
        <v>40.867</v>
      </c>
      <c r="D3652" s="4">
        <v>505.707643</v>
      </c>
      <c r="E3652" s="4">
        <v>12374.4743436024</v>
      </c>
      <c r="F3652" s="27">
        <v>537.052186512345</v>
      </c>
    </row>
    <row r="3653">
      <c r="A3653" s="3" t="s">
        <v>2825</v>
      </c>
      <c r="B3653" s="3">
        <v>2012.0</v>
      </c>
      <c r="C3653" s="24">
        <v>0.0</v>
      </c>
      <c r="D3653" s="4">
        <v>0.0</v>
      </c>
      <c r="E3653" s="6"/>
      <c r="F3653" s="28"/>
    </row>
    <row r="3654">
      <c r="A3654" s="3" t="s">
        <v>2825</v>
      </c>
      <c r="B3654" s="3">
        <v>2013.0</v>
      </c>
      <c r="C3654" s="24">
        <v>0.0</v>
      </c>
      <c r="D3654" s="4">
        <v>0.0</v>
      </c>
      <c r="E3654" s="6"/>
      <c r="F3654" s="28"/>
    </row>
    <row r="3655">
      <c r="A3655" s="3" t="s">
        <v>2825</v>
      </c>
      <c r="B3655" s="3">
        <v>2014.0</v>
      </c>
      <c r="C3655" s="24">
        <v>0.0</v>
      </c>
      <c r="D3655" s="4">
        <v>0.0</v>
      </c>
      <c r="E3655" s="6"/>
      <c r="F3655" s="28"/>
    </row>
    <row r="3656">
      <c r="A3656" s="3" t="s">
        <v>2825</v>
      </c>
      <c r="B3656" s="3">
        <v>2015.0</v>
      </c>
      <c r="C3656" s="24">
        <v>0.0</v>
      </c>
      <c r="D3656" s="4">
        <v>0.0</v>
      </c>
      <c r="E3656" s="6"/>
      <c r="F3656" s="28"/>
    </row>
    <row r="3657">
      <c r="A3657" s="3" t="s">
        <v>2825</v>
      </c>
      <c r="B3657" s="3">
        <v>2016.0</v>
      </c>
      <c r="C3657" s="24">
        <v>0.0</v>
      </c>
      <c r="D3657" s="4">
        <v>0.0</v>
      </c>
      <c r="E3657" s="6"/>
      <c r="F3657" s="28"/>
    </row>
    <row r="3658">
      <c r="A3658" s="3" t="s">
        <v>2825</v>
      </c>
      <c r="B3658" s="3">
        <v>2017.0</v>
      </c>
      <c r="C3658" s="24">
        <v>0.0</v>
      </c>
      <c r="D3658" s="4">
        <v>0.0</v>
      </c>
      <c r="E3658" s="6"/>
      <c r="F3658" s="28"/>
    </row>
    <row r="3659">
      <c r="A3659" s="3" t="s">
        <v>2825</v>
      </c>
      <c r="B3659" s="3">
        <v>2018.0</v>
      </c>
      <c r="C3659" s="24">
        <v>0.0</v>
      </c>
      <c r="D3659" s="4">
        <v>0.0</v>
      </c>
      <c r="E3659" s="6"/>
      <c r="F3659" s="28"/>
    </row>
    <row r="3660">
      <c r="A3660" s="3" t="s">
        <v>2825</v>
      </c>
      <c r="B3660" s="3">
        <v>2019.0</v>
      </c>
      <c r="C3660" s="24">
        <v>0.0</v>
      </c>
      <c r="D3660" s="4">
        <v>0.0</v>
      </c>
      <c r="E3660" s="6"/>
      <c r="F3660" s="28"/>
    </row>
    <row r="3661">
      <c r="A3661" s="3" t="s">
        <v>2825</v>
      </c>
      <c r="B3661" s="3">
        <v>2020.0</v>
      </c>
      <c r="C3661" s="24">
        <v>0.0</v>
      </c>
      <c r="D3661" s="4">
        <v>0.0</v>
      </c>
      <c r="E3661" s="6"/>
      <c r="F3661" s="28"/>
    </row>
    <row r="3662">
      <c r="A3662" s="3" t="s">
        <v>2825</v>
      </c>
      <c r="B3662" s="3">
        <v>2021.0</v>
      </c>
      <c r="C3662" s="24">
        <v>0.0</v>
      </c>
      <c r="D3662" s="4">
        <v>0.0</v>
      </c>
      <c r="E3662" s="6"/>
      <c r="F3662" s="28"/>
    </row>
    <row r="3663">
      <c r="A3663" s="3" t="s">
        <v>2825</v>
      </c>
      <c r="B3663" s="3">
        <v>2022.0</v>
      </c>
      <c r="C3663" s="24">
        <v>0.0</v>
      </c>
      <c r="D3663" s="4">
        <v>0.0</v>
      </c>
      <c r="E3663" s="6"/>
      <c r="F3663" s="28"/>
    </row>
    <row r="3664">
      <c r="A3664" s="3" t="s">
        <v>2825</v>
      </c>
      <c r="B3664" s="3">
        <v>2023.0</v>
      </c>
      <c r="C3664" s="24">
        <v>0.0</v>
      </c>
      <c r="D3664" s="4">
        <v>0.0</v>
      </c>
      <c r="E3664" s="6"/>
      <c r="F3664" s="28"/>
    </row>
    <row r="3665">
      <c r="A3665" s="3" t="s">
        <v>2977</v>
      </c>
      <c r="B3665" s="3">
        <v>2010.0</v>
      </c>
      <c r="C3665" s="24">
        <v>85.539</v>
      </c>
      <c r="D3665" s="4">
        <v>1223.995095</v>
      </c>
      <c r="E3665" s="4">
        <v>14309.2050994283</v>
      </c>
      <c r="F3665" s="27">
        <v>447.878119612106</v>
      </c>
    </row>
    <row r="3666">
      <c r="A3666" s="3" t="s">
        <v>2977</v>
      </c>
      <c r="B3666" s="3">
        <v>2011.0</v>
      </c>
      <c r="C3666" s="24">
        <v>86.323</v>
      </c>
      <c r="D3666" s="4">
        <v>1150.963624</v>
      </c>
      <c r="E3666" s="4">
        <v>13333.2208565504</v>
      </c>
      <c r="F3666" s="27">
        <v>455.996153294023</v>
      </c>
    </row>
    <row r="3667">
      <c r="A3667" s="3" t="s">
        <v>2977</v>
      </c>
      <c r="B3667" s="3">
        <v>2012.0</v>
      </c>
      <c r="C3667" s="24">
        <v>86.691</v>
      </c>
      <c r="D3667" s="4">
        <v>1145.31835</v>
      </c>
      <c r="E3667" s="4">
        <v>13211.5023474178</v>
      </c>
      <c r="F3667" s="27">
        <v>507.321690140845</v>
      </c>
    </row>
    <row r="3668">
      <c r="A3668" s="3" t="s">
        <v>2977</v>
      </c>
      <c r="B3668" s="3">
        <v>2013.0</v>
      </c>
      <c r="C3668" s="24">
        <v>87.329</v>
      </c>
      <c r="D3668" s="4">
        <v>1119.892113</v>
      </c>
      <c r="E3668" s="4">
        <v>12823.8284304183</v>
      </c>
      <c r="F3668" s="27">
        <v>539.88317692061</v>
      </c>
    </row>
    <row r="3669">
      <c r="A3669" s="3" t="s">
        <v>2977</v>
      </c>
      <c r="B3669" s="3">
        <v>2014.0</v>
      </c>
      <c r="C3669" s="24">
        <v>88.072</v>
      </c>
      <c r="D3669" s="4">
        <v>1115.229728</v>
      </c>
      <c r="E3669" s="4">
        <v>12662.7046961576</v>
      </c>
      <c r="F3669" s="27">
        <v>557.159006630938</v>
      </c>
    </row>
    <row r="3670">
      <c r="A3670" s="3" t="s">
        <v>2977</v>
      </c>
      <c r="B3670" s="3">
        <v>2015.0</v>
      </c>
      <c r="C3670" s="24">
        <v>88.504</v>
      </c>
      <c r="D3670" s="4">
        <v>1112.96068997077</v>
      </c>
      <c r="E3670" s="4">
        <v>12575.258632048</v>
      </c>
      <c r="F3670" s="27">
        <v>521.873233229992</v>
      </c>
    </row>
    <row r="3671">
      <c r="A3671" s="3" t="s">
        <v>2977</v>
      </c>
      <c r="B3671" s="3">
        <v>2016.0</v>
      </c>
      <c r="C3671" s="24">
        <v>90.268</v>
      </c>
      <c r="D3671" s="4">
        <v>1140.86909143702</v>
      </c>
      <c r="E3671" s="4">
        <v>12638.6880338217</v>
      </c>
      <c r="F3671" s="27">
        <v>472.686932464934</v>
      </c>
    </row>
    <row r="3672">
      <c r="A3672" s="3" t="s">
        <v>2977</v>
      </c>
      <c r="B3672" s="3">
        <v>2017.0</v>
      </c>
      <c r="C3672" s="24">
        <v>92.597</v>
      </c>
      <c r="D3672" s="4">
        <v>1189.15025542294</v>
      </c>
      <c r="E3672" s="4">
        <v>12842.2114693018</v>
      </c>
      <c r="F3672" s="27">
        <v>464.888055188728</v>
      </c>
    </row>
    <row r="3673">
      <c r="A3673" s="3" t="s">
        <v>2977</v>
      </c>
      <c r="B3673" s="3">
        <v>2018.0</v>
      </c>
      <c r="C3673" s="24">
        <v>94.351</v>
      </c>
      <c r="D3673" s="4">
        <v>1204.60706761923</v>
      </c>
      <c r="E3673" s="4">
        <v>12767.295180965</v>
      </c>
      <c r="F3673" s="27">
        <v>469.836462659515</v>
      </c>
    </row>
    <row r="3674">
      <c r="A3674" s="3" t="s">
        <v>2977</v>
      </c>
      <c r="B3674" s="3">
        <v>2019.0</v>
      </c>
      <c r="C3674" s="24">
        <v>94.901</v>
      </c>
      <c r="D3674" s="4">
        <v>1209.28255445128</v>
      </c>
      <c r="E3674" s="4">
        <v>12742.5691452279</v>
      </c>
      <c r="F3674" s="27">
        <v>480.394856775095</v>
      </c>
    </row>
    <row r="3675">
      <c r="A3675" s="3" t="s">
        <v>2977</v>
      </c>
      <c r="B3675" s="3">
        <v>2020.0</v>
      </c>
      <c r="C3675" s="24">
        <v>96.105</v>
      </c>
      <c r="D3675" s="4">
        <v>1226.9312503153</v>
      </c>
      <c r="E3675" s="4">
        <v>12766.570421053</v>
      </c>
      <c r="F3675" s="27">
        <v>449.383278821066</v>
      </c>
    </row>
    <row r="3676">
      <c r="A3676" s="3" t="s">
        <v>2977</v>
      </c>
      <c r="B3676" s="3">
        <v>2021.0</v>
      </c>
      <c r="C3676" s="24">
        <v>97.6</v>
      </c>
      <c r="D3676" s="4">
        <v>1167.39202785519</v>
      </c>
      <c r="E3676" s="4">
        <v>11960.9838919589</v>
      </c>
      <c r="F3676" s="27">
        <v>403.085157159017</v>
      </c>
    </row>
    <row r="3677">
      <c r="A3677" s="3" t="s">
        <v>2977</v>
      </c>
      <c r="B3677" s="3">
        <v>2022.0</v>
      </c>
      <c r="C3677" s="24">
        <v>98.542</v>
      </c>
      <c r="D3677" s="4">
        <v>1002.35083948207</v>
      </c>
      <c r="E3677" s="4">
        <v>10171.8134346986</v>
      </c>
      <c r="F3677" s="27">
        <v>766.954732976276</v>
      </c>
    </row>
    <row r="3678">
      <c r="A3678" s="3" t="s">
        <v>2977</v>
      </c>
      <c r="B3678" s="3">
        <v>2023.0</v>
      </c>
      <c r="C3678" s="24">
        <v>99.09</v>
      </c>
      <c r="D3678" s="4">
        <v>1045.36735597417</v>
      </c>
      <c r="E3678" s="4">
        <v>10549.6756077724</v>
      </c>
      <c r="F3678" s="27">
        <v>903.052232025324</v>
      </c>
    </row>
    <row r="3679">
      <c r="A3679" s="3" t="s">
        <v>2959</v>
      </c>
      <c r="B3679" s="3">
        <v>2010.0</v>
      </c>
      <c r="C3679" s="24">
        <v>44.063</v>
      </c>
      <c r="D3679" s="4">
        <v>635.275207</v>
      </c>
      <c r="E3679" s="4">
        <v>14417.4297483149</v>
      </c>
      <c r="F3679" s="27">
        <v>452.707294097088</v>
      </c>
    </row>
    <row r="3680">
      <c r="A3680" s="3" t="s">
        <v>2959</v>
      </c>
      <c r="B3680" s="3">
        <v>2011.0</v>
      </c>
      <c r="C3680" s="24">
        <v>44.3</v>
      </c>
      <c r="D3680" s="4">
        <v>600.726213</v>
      </c>
      <c r="E3680" s="4">
        <v>13560.4111286681</v>
      </c>
      <c r="F3680" s="27">
        <v>467.834183939051</v>
      </c>
    </row>
    <row r="3681">
      <c r="A3681" s="3" t="s">
        <v>2959</v>
      </c>
      <c r="B3681" s="3">
        <v>2012.0</v>
      </c>
      <c r="C3681" s="24">
        <v>44.32</v>
      </c>
      <c r="D3681" s="4">
        <v>590.890587</v>
      </c>
      <c r="E3681" s="4">
        <v>13332.3688402527</v>
      </c>
      <c r="F3681" s="27">
        <v>518.62914788583</v>
      </c>
    </row>
    <row r="3682">
      <c r="A3682" s="3" t="s">
        <v>2959</v>
      </c>
      <c r="B3682" s="3">
        <v>2013.0</v>
      </c>
      <c r="C3682" s="24">
        <v>44.416</v>
      </c>
      <c r="D3682" s="4">
        <v>584.847043</v>
      </c>
      <c r="E3682" s="4">
        <v>13167.4856583213</v>
      </c>
      <c r="F3682" s="27">
        <v>571.468877571145</v>
      </c>
    </row>
    <row r="3683">
      <c r="A3683" s="3" t="s">
        <v>2959</v>
      </c>
      <c r="B3683" s="3">
        <v>2014.0</v>
      </c>
      <c r="C3683" s="24">
        <v>44.664</v>
      </c>
      <c r="D3683" s="4">
        <v>578.246264</v>
      </c>
      <c r="E3683" s="4">
        <v>12946.5848110334</v>
      </c>
      <c r="F3683" s="27">
        <v>594.248242826437</v>
      </c>
    </row>
    <row r="3684">
      <c r="A3684" s="3" t="s">
        <v>2959</v>
      </c>
      <c r="B3684" s="3">
        <v>2015.0</v>
      </c>
      <c r="C3684" s="24">
        <v>44.517</v>
      </c>
      <c r="D3684" s="4">
        <v>576.433857118154</v>
      </c>
      <c r="E3684" s="4">
        <v>12948.6231578532</v>
      </c>
      <c r="F3684" s="27">
        <v>563.265107366617</v>
      </c>
    </row>
    <row r="3685">
      <c r="A3685" s="3" t="s">
        <v>2959</v>
      </c>
      <c r="B3685" s="3">
        <v>2016.0</v>
      </c>
      <c r="C3685" s="24">
        <v>45.013</v>
      </c>
      <c r="D3685" s="4">
        <v>585.71369097047</v>
      </c>
      <c r="E3685" s="4">
        <v>13012.1007480165</v>
      </c>
      <c r="F3685" s="27">
        <v>511.375559397051</v>
      </c>
    </row>
    <row r="3686">
      <c r="A3686" s="3" t="s">
        <v>2959</v>
      </c>
      <c r="B3686" s="3">
        <v>2017.0</v>
      </c>
      <c r="C3686" s="24">
        <v>45.529</v>
      </c>
      <c r="D3686" s="4">
        <v>597.693737662391</v>
      </c>
      <c r="E3686" s="4">
        <v>13127.7589593971</v>
      </c>
      <c r="F3686" s="27">
        <v>496.229288665211</v>
      </c>
    </row>
    <row r="3687">
      <c r="A3687" s="3" t="s">
        <v>2959</v>
      </c>
      <c r="B3687" s="3">
        <v>2018.0</v>
      </c>
      <c r="C3687" s="24">
        <v>45.709</v>
      </c>
      <c r="D3687" s="4">
        <v>600.576130265692</v>
      </c>
      <c r="E3687" s="4">
        <v>13139.1220605502</v>
      </c>
      <c r="F3687" s="27">
        <v>501.91446271302</v>
      </c>
    </row>
    <row r="3688">
      <c r="A3688" s="3" t="s">
        <v>2959</v>
      </c>
      <c r="B3688" s="3">
        <v>2019.0</v>
      </c>
      <c r="C3688" s="24">
        <v>45.947</v>
      </c>
      <c r="D3688" s="4">
        <v>614.878160028229</v>
      </c>
      <c r="E3688" s="4">
        <v>13382.335299981</v>
      </c>
      <c r="F3688" s="27">
        <v>517.896376109267</v>
      </c>
    </row>
    <row r="3689">
      <c r="A3689" s="3" t="s">
        <v>2959</v>
      </c>
      <c r="B3689" s="3">
        <v>2020.0</v>
      </c>
      <c r="C3689" s="24">
        <v>45.964</v>
      </c>
      <c r="D3689" s="4">
        <v>616.717893365229</v>
      </c>
      <c r="E3689" s="4">
        <v>13417.4113080939</v>
      </c>
      <c r="F3689" s="27">
        <v>488.393771614618</v>
      </c>
    </row>
    <row r="3690">
      <c r="A3690" s="3" t="s">
        <v>2959</v>
      </c>
      <c r="B3690" s="3">
        <v>2021.0</v>
      </c>
      <c r="C3690" s="24">
        <v>45.956</v>
      </c>
      <c r="D3690" s="4">
        <v>599.511016258621</v>
      </c>
      <c r="E3690" s="4">
        <v>13045.3263177522</v>
      </c>
      <c r="F3690" s="27">
        <v>447.454692698901</v>
      </c>
    </row>
    <row r="3691">
      <c r="A3691" s="3" t="s">
        <v>2959</v>
      </c>
      <c r="B3691" s="3">
        <v>2022.0</v>
      </c>
      <c r="C3691" s="24">
        <v>46.109</v>
      </c>
      <c r="D3691" s="4">
        <v>544.863392729746</v>
      </c>
      <c r="E3691" s="4">
        <v>11816.8555537909</v>
      </c>
      <c r="F3691" s="27">
        <v>893.354279866595</v>
      </c>
    </row>
    <row r="3692">
      <c r="A3692" s="3" t="s">
        <v>2959</v>
      </c>
      <c r="B3692" s="3">
        <v>2023.0</v>
      </c>
      <c r="C3692" s="24">
        <v>46.166</v>
      </c>
      <c r="D3692" s="4">
        <v>550.934395575115</v>
      </c>
      <c r="E3692" s="4">
        <v>11933.7693448666</v>
      </c>
      <c r="F3692" s="27">
        <v>1033.46442526545</v>
      </c>
    </row>
    <row r="3693">
      <c r="A3693" s="3" t="s">
        <v>2992</v>
      </c>
      <c r="B3693" s="3">
        <v>2010.0</v>
      </c>
      <c r="C3693" s="24">
        <v>81.246</v>
      </c>
      <c r="D3693" s="4">
        <v>1360.686718</v>
      </c>
      <c r="E3693" s="4">
        <v>16747.7379563301</v>
      </c>
      <c r="F3693" s="27">
        <v>524.204198033133</v>
      </c>
    </row>
    <row r="3694">
      <c r="A3694" s="3" t="s">
        <v>2992</v>
      </c>
      <c r="B3694" s="3">
        <v>2011.0</v>
      </c>
      <c r="C3694" s="24">
        <v>81.551</v>
      </c>
      <c r="D3694" s="4">
        <v>1291.405762</v>
      </c>
      <c r="E3694" s="4">
        <v>15835.5601034935</v>
      </c>
      <c r="F3694" s="27">
        <v>541.576155539478</v>
      </c>
    </row>
    <row r="3695">
      <c r="A3695" s="3" t="s">
        <v>2992</v>
      </c>
      <c r="B3695" s="3">
        <v>2012.0</v>
      </c>
      <c r="C3695" s="24">
        <v>81.311</v>
      </c>
      <c r="D3695" s="4">
        <v>1286.763894</v>
      </c>
      <c r="E3695" s="4">
        <v>15825.2129970114</v>
      </c>
      <c r="F3695" s="27">
        <v>607.68817908524</v>
      </c>
    </row>
    <row r="3696">
      <c r="A3696" s="3" t="s">
        <v>2992</v>
      </c>
      <c r="B3696" s="3">
        <v>2013.0</v>
      </c>
      <c r="C3696" s="24">
        <v>81.595</v>
      </c>
      <c r="D3696" s="4">
        <v>1252.738939</v>
      </c>
      <c r="E3696" s="4">
        <v>15353.1336356394</v>
      </c>
      <c r="F3696" s="27">
        <v>646.36692606042</v>
      </c>
    </row>
    <row r="3697">
      <c r="A3697" s="3" t="s">
        <v>2992</v>
      </c>
      <c r="B3697" s="3">
        <v>2014.0</v>
      </c>
      <c r="C3697" s="24">
        <v>82.205</v>
      </c>
      <c r="D3697" s="4">
        <v>1243.209534</v>
      </c>
      <c r="E3697" s="4">
        <v>15123.2836688765</v>
      </c>
      <c r="F3697" s="27">
        <v>665.424481430569</v>
      </c>
    </row>
    <row r="3698">
      <c r="A3698" s="3" t="s">
        <v>2992</v>
      </c>
      <c r="B3698" s="3">
        <v>2015.0</v>
      </c>
      <c r="C3698" s="24">
        <v>82.36</v>
      </c>
      <c r="D3698" s="4">
        <v>1232.99901453072</v>
      </c>
      <c r="E3698" s="4">
        <v>14970.8476752152</v>
      </c>
      <c r="F3698" s="27">
        <v>621.290178521431</v>
      </c>
    </row>
    <row r="3699">
      <c r="A3699" s="3" t="s">
        <v>2992</v>
      </c>
      <c r="B3699" s="3">
        <v>2016.0</v>
      </c>
      <c r="C3699" s="24">
        <v>82.578</v>
      </c>
      <c r="D3699" s="4">
        <v>1241.31360162602</v>
      </c>
      <c r="E3699" s="4">
        <v>15032.0133888689</v>
      </c>
      <c r="F3699" s="27">
        <v>562.1973007437</v>
      </c>
    </row>
    <row r="3700">
      <c r="A3700" s="3" t="s">
        <v>2992</v>
      </c>
      <c r="B3700" s="3">
        <v>2017.0</v>
      </c>
      <c r="C3700" s="24">
        <v>83.983</v>
      </c>
      <c r="D3700" s="4">
        <v>1281.3976966403</v>
      </c>
      <c r="E3700" s="4">
        <v>15257.8223764369</v>
      </c>
      <c r="F3700" s="27">
        <v>552.333170027016</v>
      </c>
    </row>
    <row r="3701">
      <c r="A3701" s="3" t="s">
        <v>2992</v>
      </c>
      <c r="B3701" s="3">
        <v>2018.0</v>
      </c>
      <c r="C3701" s="24">
        <v>84.86</v>
      </c>
      <c r="D3701" s="4">
        <v>1280.45216416382</v>
      </c>
      <c r="E3701" s="4">
        <v>15088.9955711032</v>
      </c>
      <c r="F3701" s="27">
        <v>555.275037016598</v>
      </c>
    </row>
    <row r="3702">
      <c r="A3702" s="3" t="s">
        <v>2992</v>
      </c>
      <c r="B3702" s="3">
        <v>2019.0</v>
      </c>
      <c r="C3702" s="24">
        <v>84.917</v>
      </c>
      <c r="D3702" s="4">
        <v>1292.06316731431</v>
      </c>
      <c r="E3702" s="4">
        <v>15215.6007314709</v>
      </c>
      <c r="F3702" s="27">
        <v>573.628147576453</v>
      </c>
    </row>
    <row r="3703">
      <c r="A3703" s="3" t="s">
        <v>2992</v>
      </c>
      <c r="B3703" s="3">
        <v>2020.0</v>
      </c>
      <c r="C3703" s="24">
        <v>85.342</v>
      </c>
      <c r="D3703" s="4">
        <v>1316.04568950245</v>
      </c>
      <c r="E3703" s="4">
        <v>15420.8442443633</v>
      </c>
      <c r="F3703" s="27">
        <v>542.813717401588</v>
      </c>
    </row>
    <row r="3704">
      <c r="A3704" s="3" t="s">
        <v>2992</v>
      </c>
      <c r="B3704" s="3">
        <v>2021.0</v>
      </c>
      <c r="C3704" s="24">
        <v>85.815</v>
      </c>
      <c r="D3704" s="4">
        <v>1257.66949514574</v>
      </c>
      <c r="E3704" s="4">
        <v>14655.5904579123</v>
      </c>
      <c r="F3704" s="27">
        <v>493.893398431644</v>
      </c>
    </row>
    <row r="3705">
      <c r="A3705" s="3" t="s">
        <v>2992</v>
      </c>
      <c r="B3705" s="3">
        <v>2022.0</v>
      </c>
      <c r="C3705" s="24">
        <v>86.235</v>
      </c>
      <c r="D3705" s="4">
        <v>1092.40820398712</v>
      </c>
      <c r="E3705" s="4">
        <v>12667.8054616701</v>
      </c>
      <c r="F3705" s="27">
        <v>955.15253180993</v>
      </c>
    </row>
    <row r="3706">
      <c r="A3706" s="3" t="s">
        <v>2992</v>
      </c>
      <c r="B3706" s="3">
        <v>2023.0</v>
      </c>
      <c r="C3706" s="24">
        <v>86.383</v>
      </c>
      <c r="D3706" s="4">
        <v>1118.64360397112</v>
      </c>
      <c r="E3706" s="4">
        <v>12949.8119302539</v>
      </c>
      <c r="F3706" s="27">
        <v>1108.50390122973</v>
      </c>
    </row>
    <row r="3707">
      <c r="A3707" s="3" t="s">
        <v>55</v>
      </c>
      <c r="B3707" s="3">
        <v>2015.0</v>
      </c>
      <c r="C3707" s="24">
        <v>169.48</v>
      </c>
      <c r="D3707" s="4">
        <v>1926.23355936262</v>
      </c>
      <c r="E3707" s="4">
        <v>11365.5508576978</v>
      </c>
      <c r="F3707" s="27">
        <v>472.806915680229</v>
      </c>
    </row>
    <row r="3708">
      <c r="A3708" s="3" t="s">
        <v>55</v>
      </c>
      <c r="B3708" s="3">
        <v>2016.0</v>
      </c>
      <c r="C3708" s="24">
        <v>172.522</v>
      </c>
      <c r="D3708" s="4">
        <v>1966.95085865708</v>
      </c>
      <c r="E3708" s="4">
        <v>11401.1596124383</v>
      </c>
      <c r="F3708" s="27">
        <v>426.403369505193</v>
      </c>
    </row>
    <row r="3709">
      <c r="A3709" s="3" t="s">
        <v>55</v>
      </c>
      <c r="B3709" s="3">
        <v>2017.0</v>
      </c>
      <c r="C3709" s="24">
        <v>176.043</v>
      </c>
      <c r="D3709" s="4">
        <v>2034.30431636941</v>
      </c>
      <c r="E3709" s="4">
        <v>11555.7239786268</v>
      </c>
      <c r="F3709" s="27">
        <v>416.006063230567</v>
      </c>
    </row>
    <row r="3710">
      <c r="A3710" s="3" t="s">
        <v>55</v>
      </c>
      <c r="B3710" s="3">
        <v>2018.0</v>
      </c>
      <c r="C3710" s="24">
        <v>179.022</v>
      </c>
      <c r="D3710" s="4">
        <v>2061.11445749539</v>
      </c>
      <c r="E3710" s="4">
        <v>11513.1908787489</v>
      </c>
      <c r="F3710" s="27">
        <v>439.803891568209</v>
      </c>
    </row>
    <row r="3711">
      <c r="A3711" s="3" t="s">
        <v>55</v>
      </c>
      <c r="B3711" s="3">
        <v>2019.0</v>
      </c>
      <c r="C3711" s="24">
        <v>180.362</v>
      </c>
      <c r="D3711" s="4">
        <v>2103.73613325559</v>
      </c>
      <c r="E3711" s="4">
        <v>11663.965432051</v>
      </c>
      <c r="F3711" s="27">
        <v>460.726634566017</v>
      </c>
    </row>
    <row r="3712">
      <c r="A3712" s="3" t="s">
        <v>55</v>
      </c>
      <c r="B3712" s="3">
        <v>2020.0</v>
      </c>
      <c r="C3712" s="24">
        <v>182.425</v>
      </c>
      <c r="D3712" s="4">
        <v>2136.03134976825</v>
      </c>
      <c r="E3712" s="4">
        <v>11709.093324754</v>
      </c>
      <c r="F3712" s="27">
        <v>436.749181013324</v>
      </c>
    </row>
    <row r="3713">
      <c r="A3713" s="3" t="s">
        <v>55</v>
      </c>
      <c r="B3713" s="3">
        <v>2021.0</v>
      </c>
      <c r="C3713" s="24">
        <v>184.795</v>
      </c>
      <c r="D3713" s="4">
        <v>1997.55440664059</v>
      </c>
      <c r="E3713" s="4">
        <v>10809.5695589198</v>
      </c>
      <c r="F3713" s="27">
        <v>380.496848473978</v>
      </c>
    </row>
    <row r="3714">
      <c r="A3714" s="3" t="s">
        <v>55</v>
      </c>
      <c r="B3714" s="3">
        <v>2022.0</v>
      </c>
      <c r="C3714" s="24">
        <v>186.698</v>
      </c>
      <c r="D3714" s="4">
        <v>1779.54837719205</v>
      </c>
      <c r="E3714" s="4">
        <v>9531.69491473957</v>
      </c>
      <c r="F3714" s="27">
        <v>728.221491486103</v>
      </c>
    </row>
    <row r="3715">
      <c r="A3715" s="3" t="s">
        <v>55</v>
      </c>
      <c r="B3715" s="3">
        <v>2023.0</v>
      </c>
      <c r="C3715" s="24">
        <v>187.718</v>
      </c>
      <c r="D3715" s="4">
        <v>1805.53058938376</v>
      </c>
      <c r="E3715" s="4">
        <v>9618.31358411963</v>
      </c>
      <c r="F3715" s="27">
        <v>866.610053929178</v>
      </c>
    </row>
    <row r="3716">
      <c r="A3716" s="3" t="s">
        <v>3254</v>
      </c>
      <c r="B3716" s="3">
        <v>2014.0</v>
      </c>
      <c r="C3716" s="24">
        <v>47.79</v>
      </c>
      <c r="D3716" s="4">
        <v>539.959835</v>
      </c>
      <c r="E3716" s="4">
        <v>11298.5945804561</v>
      </c>
      <c r="F3716" s="27">
        <v>499.397880456162</v>
      </c>
    </row>
    <row r="3717">
      <c r="A3717" s="3" t="s">
        <v>3042</v>
      </c>
      <c r="B3717" s="3">
        <v>2010.0</v>
      </c>
      <c r="C3717" s="24">
        <v>44.158</v>
      </c>
      <c r="D3717" s="4">
        <v>740.260594</v>
      </c>
      <c r="E3717" s="4">
        <v>16763.9067439648</v>
      </c>
      <c r="F3717" s="27">
        <v>529.739453109289</v>
      </c>
    </row>
    <row r="3718">
      <c r="A3718" s="3" t="s">
        <v>3042</v>
      </c>
      <c r="B3718" s="3">
        <v>2011.0</v>
      </c>
      <c r="C3718" s="24">
        <v>44.601</v>
      </c>
      <c r="D3718" s="4">
        <v>707.319178</v>
      </c>
      <c r="E3718" s="4">
        <v>15858.8188157216</v>
      </c>
      <c r="F3718" s="27">
        <v>536.02807597139</v>
      </c>
    </row>
    <row r="3719">
      <c r="A3719" s="3" t="s">
        <v>3042</v>
      </c>
      <c r="B3719" s="3">
        <v>2012.0</v>
      </c>
      <c r="C3719" s="24">
        <v>45.049</v>
      </c>
      <c r="D3719" s="4">
        <v>700.258088</v>
      </c>
      <c r="E3719" s="4">
        <v>15544.3647583742</v>
      </c>
      <c r="F3719" s="27">
        <v>589.131424342382</v>
      </c>
    </row>
    <row r="3720">
      <c r="A3720" s="3" t="s">
        <v>3042</v>
      </c>
      <c r="B3720" s="3">
        <v>2013.0</v>
      </c>
      <c r="C3720" s="24">
        <v>45.404</v>
      </c>
      <c r="D3720" s="4">
        <v>685.270981</v>
      </c>
      <c r="E3720" s="4">
        <v>15092.7447141221</v>
      </c>
      <c r="F3720" s="27">
        <v>624.839631164655</v>
      </c>
    </row>
    <row r="3721">
      <c r="A3721" s="3" t="s">
        <v>3042</v>
      </c>
      <c r="B3721" s="3">
        <v>2014.0</v>
      </c>
      <c r="C3721" s="24">
        <v>45.408</v>
      </c>
      <c r="D3721" s="4">
        <v>669.678716</v>
      </c>
      <c r="E3721" s="4">
        <v>14748.0337385482</v>
      </c>
      <c r="F3721" s="27">
        <v>634.165450757575</v>
      </c>
    </row>
    <row r="3722">
      <c r="A3722" s="3" t="s">
        <v>3042</v>
      </c>
      <c r="B3722" s="3">
        <v>2015.0</v>
      </c>
      <c r="C3722" s="24">
        <v>45.415</v>
      </c>
      <c r="D3722" s="4">
        <v>657.674464026906</v>
      </c>
      <c r="E3722" s="4">
        <v>14481.4370588331</v>
      </c>
      <c r="F3722" s="27">
        <v>590.842632000391</v>
      </c>
    </row>
    <row r="3723">
      <c r="A3723" s="3" t="s">
        <v>3042</v>
      </c>
      <c r="B3723" s="3">
        <v>2016.0</v>
      </c>
      <c r="C3723" s="24">
        <v>45.746</v>
      </c>
      <c r="D3723" s="4">
        <v>657.036104241856</v>
      </c>
      <c r="E3723" s="4">
        <v>14362.70065671</v>
      </c>
      <c r="F3723" s="27">
        <v>528.547384166929</v>
      </c>
    </row>
    <row r="3724">
      <c r="A3724" s="3" t="s">
        <v>3042</v>
      </c>
      <c r="B3724" s="3">
        <v>2017.0</v>
      </c>
      <c r="C3724" s="24">
        <v>46.484</v>
      </c>
      <c r="D3724" s="4">
        <v>677.842350950039</v>
      </c>
      <c r="E3724" s="4">
        <v>14582.2724152405</v>
      </c>
      <c r="F3724" s="27">
        <v>517.670670741037</v>
      </c>
    </row>
    <row r="3725">
      <c r="A3725" s="3" t="s">
        <v>3042</v>
      </c>
      <c r="B3725" s="3">
        <v>2018.0</v>
      </c>
      <c r="C3725" s="24">
        <v>46.863</v>
      </c>
      <c r="D3725" s="4">
        <v>673.547604095952</v>
      </c>
      <c r="E3725" s="4">
        <v>14372.6949639577</v>
      </c>
      <c r="F3725" s="27">
        <v>528.915174673645</v>
      </c>
    </row>
    <row r="3726">
      <c r="A3726" s="3" t="s">
        <v>3042</v>
      </c>
      <c r="B3726" s="3">
        <v>2019.0</v>
      </c>
      <c r="C3726" s="24">
        <v>47.082</v>
      </c>
      <c r="D3726" s="4">
        <v>685.462712657342</v>
      </c>
      <c r="E3726" s="4">
        <v>14558.9123796215</v>
      </c>
      <c r="F3726" s="27">
        <v>544.503322997846</v>
      </c>
    </row>
    <row r="3727">
      <c r="A3727" s="3" t="s">
        <v>3042</v>
      </c>
      <c r="B3727" s="3">
        <v>2020.0</v>
      </c>
      <c r="C3727" s="24">
        <v>47.356</v>
      </c>
      <c r="D3727" s="4">
        <v>699.518659375826</v>
      </c>
      <c r="E3727" s="4">
        <v>14771.4895551952</v>
      </c>
      <c r="F3727" s="27">
        <v>521.433581298392</v>
      </c>
    </row>
    <row r="3728">
      <c r="A3728" s="3" t="s">
        <v>3042</v>
      </c>
      <c r="B3728" s="3">
        <v>2021.0</v>
      </c>
      <c r="C3728" s="24">
        <v>47.796</v>
      </c>
      <c r="D3728" s="4">
        <v>660.723542154463</v>
      </c>
      <c r="E3728" s="4">
        <v>13823.8250513529</v>
      </c>
      <c r="F3728" s="27">
        <v>465.862904230593</v>
      </c>
    </row>
    <row r="3729">
      <c r="A3729" s="3" t="s">
        <v>3042</v>
      </c>
      <c r="B3729" s="3">
        <v>2022.0</v>
      </c>
      <c r="C3729" s="24">
        <v>48.092</v>
      </c>
      <c r="D3729" s="4">
        <v>565.862390556915</v>
      </c>
      <c r="E3729" s="4">
        <v>11766.2478282648</v>
      </c>
      <c r="F3729" s="27">
        <v>880.115337554213</v>
      </c>
    </row>
    <row r="3730">
      <c r="A3730" s="3" t="s">
        <v>3042</v>
      </c>
      <c r="B3730" s="3">
        <v>2023.0</v>
      </c>
      <c r="C3730" s="24">
        <v>48.311</v>
      </c>
      <c r="D3730" s="4">
        <v>581.440598693455</v>
      </c>
      <c r="E3730" s="4">
        <v>12035.3666596314</v>
      </c>
      <c r="F3730" s="27">
        <v>1066.33348604334</v>
      </c>
    </row>
    <row r="3731">
      <c r="A3731" s="3" t="s">
        <v>3172</v>
      </c>
      <c r="B3731" s="3">
        <v>2010.0</v>
      </c>
      <c r="C3731" s="24">
        <v>25.153</v>
      </c>
      <c r="D3731" s="4">
        <v>539.879037</v>
      </c>
      <c r="E3731" s="4">
        <v>21463.8030056057</v>
      </c>
      <c r="F3731" s="27">
        <v>673.963414376018</v>
      </c>
    </row>
    <row r="3732">
      <c r="A3732" s="3" t="s">
        <v>3172</v>
      </c>
      <c r="B3732" s="3">
        <v>2011.0</v>
      </c>
      <c r="C3732" s="24">
        <v>25.385</v>
      </c>
      <c r="D3732" s="4">
        <v>516.05574</v>
      </c>
      <c r="E3732" s="4">
        <v>20329.1605278707</v>
      </c>
      <c r="F3732" s="27">
        <v>701.356038211542</v>
      </c>
    </row>
    <row r="3733">
      <c r="A3733" s="3" t="s">
        <v>3172</v>
      </c>
      <c r="B3733" s="3">
        <v>2012.0</v>
      </c>
      <c r="C3733" s="24">
        <v>25.376</v>
      </c>
      <c r="D3733" s="4">
        <v>515.827223</v>
      </c>
      <c r="E3733" s="4">
        <v>20327.365345208</v>
      </c>
      <c r="F3733" s="27">
        <v>790.734511928593</v>
      </c>
    </row>
    <row r="3734">
      <c r="A3734" s="3" t="s">
        <v>3172</v>
      </c>
      <c r="B3734" s="3">
        <v>2013.0</v>
      </c>
      <c r="C3734" s="24">
        <v>25.474</v>
      </c>
      <c r="D3734" s="4">
        <v>512.118531</v>
      </c>
      <c r="E3734" s="4">
        <v>20103.5774122634</v>
      </c>
      <c r="F3734" s="27">
        <v>872.495259692235</v>
      </c>
    </row>
    <row r="3735">
      <c r="A3735" s="3" t="s">
        <v>3172</v>
      </c>
      <c r="B3735" s="3">
        <v>2014.0</v>
      </c>
      <c r="C3735" s="24">
        <v>25.6</v>
      </c>
      <c r="D3735" s="4">
        <v>504.526276</v>
      </c>
      <c r="E3735" s="4">
        <v>19708.05765625</v>
      </c>
      <c r="F3735" s="27">
        <v>904.599846421875</v>
      </c>
    </row>
    <row r="3736">
      <c r="A3736" s="3" t="s">
        <v>2861</v>
      </c>
      <c r="B3736" s="3">
        <v>2010.0</v>
      </c>
      <c r="C3736" s="24">
        <v>41.945</v>
      </c>
      <c r="D3736" s="4">
        <v>668.430348</v>
      </c>
      <c r="E3736" s="4">
        <v>15935.8766956729</v>
      </c>
      <c r="F3736" s="27">
        <v>495.605765235427</v>
      </c>
    </row>
    <row r="3737">
      <c r="A3737" s="3" t="s">
        <v>2861</v>
      </c>
      <c r="B3737" s="3">
        <v>2011.0</v>
      </c>
      <c r="C3737" s="24">
        <v>42.46</v>
      </c>
      <c r="D3737" s="4">
        <v>638.789737</v>
      </c>
      <c r="E3737" s="4">
        <v>15044.5062882713</v>
      </c>
      <c r="F3737" s="27">
        <v>506.999861914743</v>
      </c>
    </row>
    <row r="3738">
      <c r="A3738" s="3" t="s">
        <v>2861</v>
      </c>
      <c r="B3738" s="3">
        <v>2012.0</v>
      </c>
      <c r="C3738" s="24">
        <v>42.571</v>
      </c>
      <c r="D3738" s="4">
        <v>641.135769</v>
      </c>
      <c r="E3738" s="4">
        <v>15060.387799206</v>
      </c>
      <c r="F3738" s="27">
        <v>572.294736369829</v>
      </c>
    </row>
    <row r="3739">
      <c r="A3739" s="3" t="s">
        <v>2861</v>
      </c>
      <c r="B3739" s="3">
        <v>2013.0</v>
      </c>
      <c r="C3739" s="24">
        <v>43.452</v>
      </c>
      <c r="D3739" s="4">
        <v>633.337216</v>
      </c>
      <c r="E3739" s="4">
        <v>14575.559606002</v>
      </c>
      <c r="F3739" s="27">
        <v>604.885723649084</v>
      </c>
    </row>
    <row r="3740">
      <c r="A3740" s="3" t="s">
        <v>2861</v>
      </c>
      <c r="B3740" s="3">
        <v>2014.0</v>
      </c>
      <c r="C3740" s="24">
        <v>44.349</v>
      </c>
      <c r="D3740" s="4">
        <v>631.133241</v>
      </c>
      <c r="E3740" s="4">
        <v>14231.0591219644</v>
      </c>
      <c r="F3740" s="27">
        <v>626.166601366434</v>
      </c>
    </row>
    <row r="3741">
      <c r="A3741" s="3" t="s">
        <v>2861</v>
      </c>
      <c r="B3741" s="3">
        <v>2015.0</v>
      </c>
      <c r="C3741" s="24">
        <v>44.895</v>
      </c>
      <c r="D3741" s="4">
        <v>639.443967257562</v>
      </c>
      <c r="E3741" s="4">
        <v>14243.0998386805</v>
      </c>
      <c r="F3741" s="27">
        <v>596.785883240713</v>
      </c>
    </row>
    <row r="3742">
      <c r="A3742" s="3" t="s">
        <v>2861</v>
      </c>
      <c r="B3742" s="3">
        <v>2016.0</v>
      </c>
      <c r="C3742" s="24">
        <v>45.65</v>
      </c>
      <c r="D3742" s="4">
        <v>645.787601051918</v>
      </c>
      <c r="E3742" s="4">
        <v>14146.4972848174</v>
      </c>
      <c r="F3742" s="27">
        <v>531.908297909137</v>
      </c>
    </row>
    <row r="3743">
      <c r="A3743" s="3" t="s">
        <v>2861</v>
      </c>
      <c r="B3743" s="3">
        <v>2017.0</v>
      </c>
      <c r="C3743" s="24">
        <v>46.79</v>
      </c>
      <c r="D3743" s="4">
        <v>671.620504083054</v>
      </c>
      <c r="E3743" s="4">
        <v>14353.9325514651</v>
      </c>
      <c r="F3743" s="27">
        <v>522.483144873331</v>
      </c>
    </row>
    <row r="3744">
      <c r="A3744" s="3" t="s">
        <v>2861</v>
      </c>
      <c r="B3744" s="3">
        <v>2018.0</v>
      </c>
      <c r="C3744" s="24">
        <v>48.3</v>
      </c>
      <c r="D3744" s="4">
        <v>673.623838721804</v>
      </c>
      <c r="E3744" s="4">
        <v>13946.6633275736</v>
      </c>
      <c r="F3744" s="27">
        <v>516.026543120223</v>
      </c>
    </row>
    <row r="3745">
      <c r="A3745" s="3" t="s">
        <v>2861</v>
      </c>
      <c r="B3745" s="3">
        <v>2019.0</v>
      </c>
      <c r="C3745" s="24">
        <v>48.383</v>
      </c>
      <c r="D3745" s="4">
        <v>674.840367558314</v>
      </c>
      <c r="E3745" s="4">
        <v>13947.8818502018</v>
      </c>
      <c r="F3745" s="27">
        <v>518.861204827507</v>
      </c>
    </row>
    <row r="3746">
      <c r="A3746" s="3" t="s">
        <v>2861</v>
      </c>
      <c r="B3746" s="3">
        <v>2020.0</v>
      </c>
      <c r="C3746" s="24">
        <v>49.273</v>
      </c>
      <c r="D3746" s="4">
        <v>697.044471768746</v>
      </c>
      <c r="E3746" s="4">
        <v>14146.5807190296</v>
      </c>
      <c r="F3746" s="27">
        <v>492.301009022231</v>
      </c>
    </row>
    <row r="3747">
      <c r="A3747" s="3" t="s">
        <v>2861</v>
      </c>
      <c r="B3747" s="3">
        <v>2021.0</v>
      </c>
      <c r="C3747" s="24">
        <v>50.487</v>
      </c>
      <c r="D3747" s="4">
        <v>666.699619254001</v>
      </c>
      <c r="E3747" s="4">
        <v>13205.3720612039</v>
      </c>
      <c r="F3747" s="27">
        <v>442.379964050331</v>
      </c>
    </row>
    <row r="3748">
      <c r="A3748" s="3" t="s">
        <v>2861</v>
      </c>
      <c r="B3748" s="3">
        <v>2022.0</v>
      </c>
      <c r="C3748" s="24">
        <v>51.592</v>
      </c>
      <c r="D3748" s="4">
        <v>596.877362455905</v>
      </c>
      <c r="E3748" s="4">
        <v>11569.1844172721</v>
      </c>
      <c r="F3748" s="27">
        <v>873.473423504048</v>
      </c>
    </row>
    <row r="3749">
      <c r="A3749" s="3" t="s">
        <v>2861</v>
      </c>
      <c r="B3749" s="3">
        <v>2023.0</v>
      </c>
      <c r="C3749" s="24">
        <v>52.141</v>
      </c>
      <c r="D3749" s="4">
        <v>612.859016361349</v>
      </c>
      <c r="E3749" s="4">
        <v>11753.8792190665</v>
      </c>
      <c r="F3749" s="27">
        <v>1031.99059543404</v>
      </c>
    </row>
    <row r="3750">
      <c r="A3750" s="3" t="s">
        <v>3054</v>
      </c>
      <c r="B3750" s="3">
        <v>2010.0</v>
      </c>
      <c r="C3750" s="24">
        <v>34.626</v>
      </c>
      <c r="D3750" s="4">
        <v>537.575522</v>
      </c>
      <c r="E3750" s="4">
        <v>15525.1984635822</v>
      </c>
      <c r="F3750" s="27">
        <v>479.728632524692</v>
      </c>
    </row>
    <row r="3751">
      <c r="A3751" s="3" t="s">
        <v>3054</v>
      </c>
      <c r="B3751" s="3">
        <v>2011.0</v>
      </c>
      <c r="C3751" s="24">
        <v>35.019</v>
      </c>
      <c r="D3751" s="4">
        <v>505.310614</v>
      </c>
      <c r="E3751" s="4">
        <v>14429.6128958565</v>
      </c>
      <c r="F3751" s="27">
        <v>481.949070721608</v>
      </c>
    </row>
    <row r="3752">
      <c r="A3752" s="3" t="s">
        <v>3054</v>
      </c>
      <c r="B3752" s="3">
        <v>2012.0</v>
      </c>
      <c r="C3752" s="24">
        <v>35.126</v>
      </c>
      <c r="D3752" s="4">
        <v>504.970081</v>
      </c>
      <c r="E3752" s="4">
        <v>14375.9631327222</v>
      </c>
      <c r="F3752" s="27">
        <v>539.098617477082</v>
      </c>
    </row>
    <row r="3753">
      <c r="A3753" s="3" t="s">
        <v>3054</v>
      </c>
      <c r="B3753" s="3">
        <v>2013.0</v>
      </c>
      <c r="C3753" s="24">
        <v>35.493</v>
      </c>
      <c r="D3753" s="4">
        <v>495.46649</v>
      </c>
      <c r="E3753" s="4">
        <v>13959.5551235454</v>
      </c>
      <c r="F3753" s="27">
        <v>603.052781337165</v>
      </c>
    </row>
    <row r="3754">
      <c r="A3754" s="3" t="s">
        <v>3054</v>
      </c>
      <c r="B3754" s="3">
        <v>2014.0</v>
      </c>
      <c r="C3754" s="24">
        <v>36.016</v>
      </c>
      <c r="D3754" s="4">
        <v>496.283501</v>
      </c>
      <c r="E3754" s="4">
        <v>13779.5285706352</v>
      </c>
      <c r="F3754" s="27">
        <v>625.590597106841</v>
      </c>
    </row>
    <row r="3755">
      <c r="A3755" s="3" t="s">
        <v>3054</v>
      </c>
      <c r="B3755" s="3">
        <v>2015.0</v>
      </c>
      <c r="C3755" s="24">
        <v>36.467</v>
      </c>
      <c r="D3755" s="4">
        <v>491.695702229964</v>
      </c>
      <c r="E3755" s="4">
        <v>13483.3055153965</v>
      </c>
      <c r="F3755" s="27">
        <v>579.78213716205</v>
      </c>
    </row>
    <row r="3756">
      <c r="A3756" s="3" t="s">
        <v>3054</v>
      </c>
      <c r="B3756" s="3">
        <v>2016.0</v>
      </c>
      <c r="C3756" s="24">
        <v>37.777</v>
      </c>
      <c r="D3756" s="4">
        <v>506.764682829214</v>
      </c>
      <c r="E3756" s="4">
        <v>13414.6354350322</v>
      </c>
      <c r="F3756" s="27">
        <v>519.146391335748</v>
      </c>
    </row>
    <row r="3757">
      <c r="A3757" s="3" t="s">
        <v>3054</v>
      </c>
      <c r="B3757" s="3">
        <v>2017.0</v>
      </c>
      <c r="C3757" s="24">
        <v>39.152</v>
      </c>
      <c r="D3757" s="4">
        <v>528.328085261893</v>
      </c>
      <c r="E3757" s="4">
        <v>13494.2808863376</v>
      </c>
      <c r="F3757" s="27">
        <v>508.73438941493</v>
      </c>
    </row>
    <row r="3758">
      <c r="A3758" s="3" t="s">
        <v>3054</v>
      </c>
      <c r="B3758" s="3">
        <v>2018.0</v>
      </c>
      <c r="C3758" s="24">
        <v>40.991</v>
      </c>
      <c r="D3758" s="4">
        <v>542.859228976671</v>
      </c>
      <c r="E3758" s="4">
        <v>13243.3760819855</v>
      </c>
      <c r="F3758" s="27">
        <v>482.058889384275</v>
      </c>
    </row>
    <row r="3759">
      <c r="A3759" s="3" t="s">
        <v>3054</v>
      </c>
      <c r="B3759" s="3">
        <v>2019.0</v>
      </c>
      <c r="C3759" s="24">
        <v>41.427</v>
      </c>
      <c r="D3759" s="4">
        <v>546.324047525586</v>
      </c>
      <c r="E3759" s="4">
        <v>13187.6324021914</v>
      </c>
      <c r="F3759" s="27">
        <v>483.986109160427</v>
      </c>
    </row>
    <row r="3760">
      <c r="A3760" s="3" t="s">
        <v>3054</v>
      </c>
      <c r="B3760" s="3">
        <v>2020.0</v>
      </c>
      <c r="C3760" s="24">
        <v>42.567</v>
      </c>
      <c r="D3760" s="4">
        <v>563.779116407602</v>
      </c>
      <c r="E3760" s="4">
        <v>13244.511391632</v>
      </c>
      <c r="F3760" s="27">
        <v>452.962289593816</v>
      </c>
    </row>
    <row r="3761">
      <c r="A3761" s="3" t="s">
        <v>3054</v>
      </c>
      <c r="B3761" s="3">
        <v>2021.0</v>
      </c>
      <c r="C3761" s="24">
        <v>43.627</v>
      </c>
      <c r="D3761" s="4">
        <v>542.191136500126</v>
      </c>
      <c r="E3761" s="4">
        <v>12427.8803607886</v>
      </c>
      <c r="F3761" s="27">
        <v>407.634475833867</v>
      </c>
    </row>
    <row r="3762">
      <c r="A3762" s="3" t="s">
        <v>3054</v>
      </c>
      <c r="B3762" s="3">
        <v>2022.0</v>
      </c>
      <c r="C3762" s="24">
        <v>44.714</v>
      </c>
      <c r="D3762" s="4">
        <v>480.264906514071</v>
      </c>
      <c r="E3762" s="4">
        <v>10740.8173394031</v>
      </c>
      <c r="F3762" s="27">
        <v>794.820483115832</v>
      </c>
    </row>
    <row r="3763">
      <c r="A3763" s="3" t="s">
        <v>3054</v>
      </c>
      <c r="B3763" s="3">
        <v>2023.0</v>
      </c>
      <c r="C3763" s="24">
        <v>45.317</v>
      </c>
      <c r="D3763" s="4">
        <v>490.794975095615</v>
      </c>
      <c r="E3763" s="4">
        <v>10830.2618243841</v>
      </c>
      <c r="F3763" s="27">
        <v>927.07041216728</v>
      </c>
    </row>
    <row r="3764">
      <c r="A3764" s="3" t="s">
        <v>3012</v>
      </c>
      <c r="B3764" s="3">
        <v>2010.0</v>
      </c>
      <c r="C3764" s="24">
        <v>92.577</v>
      </c>
      <c r="D3764" s="4">
        <v>1259.100726</v>
      </c>
      <c r="E3764" s="4">
        <v>13600.5781781652</v>
      </c>
      <c r="F3764" s="27">
        <v>425.69809697657</v>
      </c>
    </row>
    <row r="3765">
      <c r="A3765" s="3" t="s">
        <v>3012</v>
      </c>
      <c r="B3765" s="3">
        <v>2011.0</v>
      </c>
      <c r="C3765" s="24">
        <v>93.04</v>
      </c>
      <c r="D3765" s="4">
        <v>1166.456633</v>
      </c>
      <c r="E3765" s="4">
        <v>12537.1521173688</v>
      </c>
      <c r="F3765" s="27">
        <v>427.516887202278</v>
      </c>
    </row>
    <row r="3766">
      <c r="A3766" s="3" t="s">
        <v>3012</v>
      </c>
      <c r="B3766" s="3">
        <v>2012.0</v>
      </c>
      <c r="C3766" s="24">
        <v>93.921</v>
      </c>
      <c r="D3766" s="4">
        <v>1190.825569</v>
      </c>
      <c r="E3766" s="4">
        <v>12679.0128831677</v>
      </c>
      <c r="F3766" s="27">
        <v>489.409897290276</v>
      </c>
    </row>
    <row r="3767">
      <c r="A3767" s="3" t="s">
        <v>3012</v>
      </c>
      <c r="B3767" s="3">
        <v>2013.0</v>
      </c>
      <c r="C3767" s="24">
        <v>94.757</v>
      </c>
      <c r="D3767" s="4">
        <v>1169.767593</v>
      </c>
      <c r="E3767" s="4">
        <v>12344.9200903363</v>
      </c>
      <c r="F3767" s="27">
        <v>527.128087857361</v>
      </c>
    </row>
    <row r="3768">
      <c r="A3768" s="3" t="s">
        <v>3012</v>
      </c>
      <c r="B3768" s="3">
        <v>2014.0</v>
      </c>
      <c r="C3768" s="24">
        <v>95.633</v>
      </c>
      <c r="D3768" s="4">
        <v>1150.241283</v>
      </c>
      <c r="E3768" s="4">
        <v>12027.6607760919</v>
      </c>
      <c r="F3768" s="27">
        <v>531.622606303263</v>
      </c>
    </row>
    <row r="3769">
      <c r="A3769" s="3" t="s">
        <v>3012</v>
      </c>
      <c r="B3769" s="3">
        <v>2015.0</v>
      </c>
      <c r="C3769" s="24">
        <v>96.101</v>
      </c>
      <c r="D3769" s="4">
        <v>1144.94656120345</v>
      </c>
      <c r="E3769" s="4">
        <v>11913.9921666107</v>
      </c>
      <c r="F3769" s="27">
        <v>495.622074131005</v>
      </c>
    </row>
    <row r="3770">
      <c r="A3770" s="3" t="s">
        <v>3012</v>
      </c>
      <c r="B3770" s="3">
        <v>2016.0</v>
      </c>
      <c r="C3770" s="24">
        <v>98.016</v>
      </c>
      <c r="D3770" s="4">
        <v>1162.90716415385</v>
      </c>
      <c r="E3770" s="4">
        <v>11864.4625791081</v>
      </c>
      <c r="F3770" s="27">
        <v>443.730900458642</v>
      </c>
    </row>
    <row r="3771">
      <c r="A3771" s="3" t="s">
        <v>3012</v>
      </c>
      <c r="B3771" s="3">
        <v>2017.0</v>
      </c>
      <c r="C3771" s="24">
        <v>100.667</v>
      </c>
      <c r="D3771" s="4">
        <v>1213.98746402978</v>
      </c>
      <c r="E3771" s="4">
        <v>12059.4381875866</v>
      </c>
      <c r="F3771" s="27">
        <v>434.139774753119</v>
      </c>
    </row>
    <row r="3772">
      <c r="A3772" s="3" t="s">
        <v>3012</v>
      </c>
      <c r="B3772" s="3">
        <v>2018.0</v>
      </c>
      <c r="C3772" s="24">
        <v>102.727</v>
      </c>
      <c r="D3772" s="4">
        <v>1227.84189724919</v>
      </c>
      <c r="E3772" s="4">
        <v>11952.4749797929</v>
      </c>
      <c r="F3772" s="27">
        <v>456.584544228092</v>
      </c>
    </row>
    <row r="3773">
      <c r="A3773" s="3" t="s">
        <v>3012</v>
      </c>
      <c r="B3773" s="3">
        <v>2019.0</v>
      </c>
      <c r="C3773" s="24">
        <v>104.174</v>
      </c>
      <c r="D3773" s="4">
        <v>1270.76144796712</v>
      </c>
      <c r="E3773" s="4">
        <v>12198.4511295248</v>
      </c>
      <c r="F3773" s="27">
        <v>481.838819616232</v>
      </c>
    </row>
    <row r="3774">
      <c r="A3774" s="3" t="s">
        <v>3012</v>
      </c>
      <c r="B3774" s="3">
        <v>2020.0</v>
      </c>
      <c r="C3774" s="24">
        <v>105.593</v>
      </c>
      <c r="D3774" s="4">
        <v>1281.02765359431</v>
      </c>
      <c r="E3774" s="4">
        <v>12131.7478771728</v>
      </c>
      <c r="F3774" s="27">
        <v>452.514195818548</v>
      </c>
    </row>
    <row r="3775">
      <c r="A3775" s="3" t="s">
        <v>3012</v>
      </c>
      <c r="B3775" s="3">
        <v>2021.0</v>
      </c>
      <c r="C3775" s="24">
        <v>107.167</v>
      </c>
      <c r="D3775" s="4">
        <v>1200.09207077892</v>
      </c>
      <c r="E3775" s="4">
        <v>11198.3359688982</v>
      </c>
      <c r="F3775" s="27">
        <v>394.181426105218</v>
      </c>
    </row>
    <row r="3776">
      <c r="A3776" s="3" t="s">
        <v>3012</v>
      </c>
      <c r="B3776" s="3">
        <v>2022.0</v>
      </c>
      <c r="C3776" s="24">
        <v>108.777</v>
      </c>
      <c r="D3776" s="4">
        <v>1065.54935390593</v>
      </c>
      <c r="E3776" s="4">
        <v>9795.72293688864</v>
      </c>
      <c r="F3776" s="27">
        <v>748.393232378292</v>
      </c>
    </row>
    <row r="3777">
      <c r="A3777" s="3" t="s">
        <v>3012</v>
      </c>
      <c r="B3777" s="3">
        <v>2023.0</v>
      </c>
      <c r="C3777" s="24">
        <v>110.059</v>
      </c>
      <c r="D3777" s="4">
        <v>1097.0271808544</v>
      </c>
      <c r="E3777" s="4">
        <v>9967.62809815098</v>
      </c>
      <c r="F3777" s="27">
        <v>898.083291643404</v>
      </c>
    </row>
    <row r="3778">
      <c r="A3778" s="3" t="s">
        <v>2840</v>
      </c>
      <c r="B3778" s="3">
        <v>2010.0</v>
      </c>
      <c r="C3778" s="24">
        <v>23.888</v>
      </c>
      <c r="D3778" s="4">
        <v>317.164161</v>
      </c>
      <c r="E3778" s="4">
        <v>13277.1333305425</v>
      </c>
      <c r="F3778" s="27">
        <v>415.574273245981</v>
      </c>
    </row>
    <row r="3779">
      <c r="A3779" s="3" t="s">
        <v>2840</v>
      </c>
      <c r="B3779" s="3">
        <v>2011.0</v>
      </c>
      <c r="C3779" s="24">
        <v>24.015</v>
      </c>
      <c r="D3779" s="4">
        <v>294.413542</v>
      </c>
      <c r="E3779" s="4">
        <v>12259.5686862377</v>
      </c>
      <c r="F3779" s="27">
        <v>418.051292200707</v>
      </c>
    </row>
    <row r="3780">
      <c r="A3780" s="3" t="s">
        <v>2840</v>
      </c>
      <c r="B3780" s="3">
        <v>2012.0</v>
      </c>
      <c r="C3780" s="24">
        <v>24.331</v>
      </c>
      <c r="D3780" s="4">
        <v>294.449415</v>
      </c>
      <c r="E3780" s="4">
        <v>12101.8213390325</v>
      </c>
      <c r="F3780" s="27">
        <v>467.130303686654</v>
      </c>
    </row>
    <row r="3781">
      <c r="A3781" s="3" t="s">
        <v>2840</v>
      </c>
      <c r="B3781" s="3">
        <v>2013.0</v>
      </c>
      <c r="C3781" s="24">
        <v>24.476</v>
      </c>
      <c r="D3781" s="4">
        <v>293.30076</v>
      </c>
      <c r="E3781" s="4">
        <v>11983.1982350057</v>
      </c>
      <c r="F3781" s="27">
        <v>511.682564634744</v>
      </c>
    </row>
    <row r="3782">
      <c r="A3782" s="3" t="s">
        <v>2840</v>
      </c>
      <c r="B3782" s="3">
        <v>2014.0</v>
      </c>
      <c r="C3782" s="24">
        <v>24.714</v>
      </c>
      <c r="D3782" s="4">
        <v>290.9211</v>
      </c>
      <c r="E3782" s="4">
        <v>11771.5100752609</v>
      </c>
      <c r="F3782" s="27">
        <v>520.300745326535</v>
      </c>
    </row>
    <row r="3783">
      <c r="A3783" s="3" t="s">
        <v>2840</v>
      </c>
      <c r="B3783" s="3">
        <v>2015.0</v>
      </c>
      <c r="C3783" s="24">
        <v>24.765</v>
      </c>
      <c r="D3783" s="4">
        <v>293.571747524863</v>
      </c>
      <c r="E3783" s="4">
        <v>11854.3003240405</v>
      </c>
      <c r="F3783" s="27">
        <v>493.138893480085</v>
      </c>
    </row>
    <row r="3784">
      <c r="A3784" s="3" t="s">
        <v>2840</v>
      </c>
      <c r="B3784" s="3">
        <v>2016.0</v>
      </c>
      <c r="C3784" s="24">
        <v>25.205</v>
      </c>
      <c r="D3784" s="4">
        <v>296.812190388944</v>
      </c>
      <c r="E3784" s="4">
        <v>11775.9250303092</v>
      </c>
      <c r="F3784" s="27">
        <v>440.419596133565</v>
      </c>
    </row>
    <row r="3785">
      <c r="A3785" s="3" t="s">
        <v>2840</v>
      </c>
      <c r="B3785" s="3">
        <v>2017.0</v>
      </c>
      <c r="C3785" s="24">
        <v>25.776</v>
      </c>
      <c r="D3785" s="4">
        <v>311.364530622435</v>
      </c>
      <c r="E3785" s="4">
        <v>12079.6295244582</v>
      </c>
      <c r="F3785" s="27">
        <v>434.866662880496</v>
      </c>
    </row>
    <row r="3786">
      <c r="A3786" s="3" t="s">
        <v>2840</v>
      </c>
      <c r="B3786" s="3">
        <v>2018.0</v>
      </c>
      <c r="C3786" s="24">
        <v>26.245</v>
      </c>
      <c r="D3786" s="4">
        <v>311.945720003443</v>
      </c>
      <c r="E3786" s="4">
        <v>11885.9104592662</v>
      </c>
      <c r="F3786" s="27">
        <v>454.041779543971</v>
      </c>
    </row>
    <row r="3787">
      <c r="A3787" s="3" t="s">
        <v>2840</v>
      </c>
      <c r="B3787" s="3">
        <v>2019.0</v>
      </c>
      <c r="C3787" s="24">
        <v>26.695</v>
      </c>
      <c r="D3787" s="4">
        <v>323.484462378132</v>
      </c>
      <c r="E3787" s="4">
        <v>12117.7921849834</v>
      </c>
      <c r="F3787" s="27">
        <v>478.652791306845</v>
      </c>
    </row>
    <row r="3788">
      <c r="A3788" s="3" t="s">
        <v>2840</v>
      </c>
      <c r="B3788" s="3">
        <v>2020.0</v>
      </c>
      <c r="C3788" s="24">
        <v>27.193</v>
      </c>
      <c r="D3788" s="4">
        <v>329.486439978553</v>
      </c>
      <c r="E3788" s="4">
        <v>12116.5902981853</v>
      </c>
      <c r="F3788" s="27">
        <v>451.948818122313</v>
      </c>
    </row>
    <row r="3789">
      <c r="A3789" s="3" t="s">
        <v>2840</v>
      </c>
      <c r="B3789" s="3">
        <v>2021.0</v>
      </c>
      <c r="C3789" s="24">
        <v>27.765</v>
      </c>
      <c r="D3789" s="4">
        <v>307.943258112854</v>
      </c>
      <c r="E3789" s="4">
        <v>11091.0591792852</v>
      </c>
      <c r="F3789" s="27">
        <v>390.40528311084</v>
      </c>
    </row>
    <row r="3790">
      <c r="A3790" s="3" t="s">
        <v>2840</v>
      </c>
      <c r="B3790" s="3">
        <v>2022.0</v>
      </c>
      <c r="C3790" s="24">
        <v>28.264</v>
      </c>
      <c r="D3790" s="4">
        <v>269.024617969121</v>
      </c>
      <c r="E3790" s="4">
        <v>9518.27830346452</v>
      </c>
      <c r="F3790" s="27">
        <v>727.196462384689</v>
      </c>
    </row>
    <row r="3791">
      <c r="A3791" s="3" t="s">
        <v>2840</v>
      </c>
      <c r="B3791" s="3">
        <v>2023.0</v>
      </c>
      <c r="C3791" s="24">
        <v>28.618</v>
      </c>
      <c r="D3791" s="4">
        <v>279.011164991938</v>
      </c>
      <c r="E3791" s="4">
        <v>9749.49909119917</v>
      </c>
      <c r="F3791" s="27">
        <v>878.429868117045</v>
      </c>
    </row>
    <row r="3792">
      <c r="A3792" s="3" t="s">
        <v>2948</v>
      </c>
      <c r="B3792" s="3">
        <v>2010.0</v>
      </c>
      <c r="C3792" s="24">
        <v>26.795</v>
      </c>
      <c r="D3792" s="4">
        <v>405.71024</v>
      </c>
      <c r="E3792" s="4">
        <v>15141.2666542265</v>
      </c>
      <c r="F3792" s="27">
        <v>467.865139615599</v>
      </c>
    </row>
    <row r="3793">
      <c r="A3793" s="3" t="s">
        <v>2948</v>
      </c>
      <c r="B3793" s="3">
        <v>2011.0</v>
      </c>
      <c r="C3793" s="24">
        <v>27.011</v>
      </c>
      <c r="D3793" s="4">
        <v>384.552324</v>
      </c>
      <c r="E3793" s="4">
        <v>14236.8784569249</v>
      </c>
      <c r="F3793" s="27">
        <v>475.511740461293</v>
      </c>
    </row>
    <row r="3794">
      <c r="A3794" s="3" t="s">
        <v>2948</v>
      </c>
      <c r="B3794" s="3">
        <v>2012.0</v>
      </c>
      <c r="C3794" s="24">
        <v>27.1</v>
      </c>
      <c r="D3794" s="4">
        <v>381.73085</v>
      </c>
      <c r="E3794" s="4">
        <v>14086.0092250922</v>
      </c>
      <c r="F3794" s="27">
        <v>528.225345940959</v>
      </c>
    </row>
    <row r="3795">
      <c r="A3795" s="3" t="s">
        <v>2948</v>
      </c>
      <c r="B3795" s="3">
        <v>2013.0</v>
      </c>
      <c r="C3795" s="24">
        <v>27.466</v>
      </c>
      <c r="D3795" s="4">
        <v>375.589836</v>
      </c>
      <c r="E3795" s="4">
        <v>13674.7191436685</v>
      </c>
      <c r="F3795" s="27">
        <v>590.747867006481</v>
      </c>
    </row>
    <row r="3796">
      <c r="A3796" s="3" t="s">
        <v>2948</v>
      </c>
      <c r="B3796" s="3">
        <v>2014.0</v>
      </c>
      <c r="C3796" s="24">
        <v>27.798</v>
      </c>
      <c r="D3796" s="4">
        <v>373.217602</v>
      </c>
      <c r="E3796" s="4">
        <v>13426.0595006835</v>
      </c>
      <c r="F3796" s="27">
        <v>609.54310133103</v>
      </c>
    </row>
    <row r="3797">
      <c r="A3797" s="3" t="s">
        <v>2948</v>
      </c>
      <c r="B3797" s="3">
        <v>2015.0</v>
      </c>
      <c r="C3797" s="24">
        <v>28.003</v>
      </c>
      <c r="D3797" s="4">
        <v>368.682422801403</v>
      </c>
      <c r="E3797" s="4">
        <v>13165.8187623255</v>
      </c>
      <c r="F3797" s="27">
        <v>566.130206779999</v>
      </c>
    </row>
    <row r="3798">
      <c r="A3798" s="3" t="s">
        <v>2948</v>
      </c>
      <c r="B3798" s="3">
        <v>2016.0</v>
      </c>
      <c r="C3798" s="24">
        <v>28.31</v>
      </c>
      <c r="D3798" s="4">
        <v>375.9376735076</v>
      </c>
      <c r="E3798" s="4">
        <v>13279.3243909431</v>
      </c>
      <c r="F3798" s="27">
        <v>513.909853929499</v>
      </c>
    </row>
    <row r="3799">
      <c r="A3799" s="3" t="s">
        <v>2948</v>
      </c>
      <c r="B3799" s="3">
        <v>2017.0</v>
      </c>
      <c r="C3799" s="24">
        <v>28.95</v>
      </c>
      <c r="D3799" s="4">
        <v>390.523271023263</v>
      </c>
      <c r="E3799" s="4">
        <v>13489.5775828415</v>
      </c>
      <c r="F3799" s="27">
        <v>508.557074873126</v>
      </c>
    </row>
    <row r="3800">
      <c r="A3800" s="3" t="s">
        <v>2948</v>
      </c>
      <c r="B3800" s="3">
        <v>2018.0</v>
      </c>
      <c r="C3800" s="24">
        <v>29.748</v>
      </c>
      <c r="D3800" s="4">
        <v>391.608588665026</v>
      </c>
      <c r="E3800" s="4">
        <v>13164.1988928676</v>
      </c>
      <c r="F3800" s="27">
        <v>479.176839700382</v>
      </c>
    </row>
    <row r="3801">
      <c r="A3801" s="3" t="s">
        <v>2948</v>
      </c>
      <c r="B3801" s="3">
        <v>2019.0</v>
      </c>
      <c r="C3801" s="24">
        <v>29.84</v>
      </c>
      <c r="D3801" s="4">
        <v>390.032705402026</v>
      </c>
      <c r="E3801" s="4">
        <v>13070.8011193708</v>
      </c>
      <c r="F3801" s="27">
        <v>479.69840108091</v>
      </c>
    </row>
    <row r="3802">
      <c r="A3802" s="3" t="s">
        <v>2948</v>
      </c>
      <c r="B3802" s="3">
        <v>2020.0</v>
      </c>
      <c r="C3802" s="24">
        <v>30.528</v>
      </c>
      <c r="D3802" s="4">
        <v>410.255924314287</v>
      </c>
      <c r="E3802" s="4">
        <v>13438.6767660602</v>
      </c>
      <c r="F3802" s="27">
        <v>459.602745399261</v>
      </c>
    </row>
    <row r="3803">
      <c r="A3803" s="3" t="s">
        <v>2948</v>
      </c>
      <c r="B3803" s="3">
        <v>2021.0</v>
      </c>
      <c r="C3803" s="24">
        <v>31.159</v>
      </c>
      <c r="D3803" s="4">
        <v>391.171437134294</v>
      </c>
      <c r="E3803" s="4">
        <v>12554.0433625692</v>
      </c>
      <c r="F3803" s="27">
        <v>411.772622292271</v>
      </c>
    </row>
    <row r="3804">
      <c r="A3804" s="3" t="s">
        <v>2948</v>
      </c>
      <c r="B3804" s="3">
        <v>2022.0</v>
      </c>
      <c r="C3804" s="24">
        <v>31.772</v>
      </c>
      <c r="D3804" s="4">
        <v>345.631596631525</v>
      </c>
      <c r="E3804" s="4">
        <v>10878.4966836058</v>
      </c>
      <c r="F3804" s="27">
        <v>805.008754586832</v>
      </c>
    </row>
    <row r="3805">
      <c r="A3805" s="3" t="s">
        <v>2948</v>
      </c>
      <c r="B3805" s="3">
        <v>2023.0</v>
      </c>
      <c r="C3805" s="24">
        <v>32.149</v>
      </c>
      <c r="D3805" s="4">
        <v>348.796978329546</v>
      </c>
      <c r="E3805" s="4">
        <v>10849.3881094138</v>
      </c>
      <c r="F3805" s="27">
        <v>928.707622165826</v>
      </c>
    </row>
    <row r="3806">
      <c r="A3806" s="3" t="s">
        <v>3000</v>
      </c>
      <c r="B3806" s="3">
        <v>2010.0</v>
      </c>
      <c r="C3806" s="24">
        <v>45.01</v>
      </c>
      <c r="D3806" s="4">
        <v>674.519745</v>
      </c>
      <c r="E3806" s="4">
        <v>14985.9974450122</v>
      </c>
      <c r="F3806" s="27">
        <v>463.067321050877</v>
      </c>
    </row>
    <row r="3807">
      <c r="A3807" s="3" t="s">
        <v>3000</v>
      </c>
      <c r="B3807" s="3">
        <v>2011.0</v>
      </c>
      <c r="C3807" s="24">
        <v>45.558</v>
      </c>
      <c r="D3807" s="4">
        <v>639.983748</v>
      </c>
      <c r="E3807" s="4">
        <v>14047.6699591729</v>
      </c>
      <c r="F3807" s="27">
        <v>469.192176636375</v>
      </c>
    </row>
    <row r="3808">
      <c r="A3808" s="3" t="s">
        <v>3000</v>
      </c>
      <c r="B3808" s="3">
        <v>2012.0</v>
      </c>
      <c r="C3808" s="24">
        <v>45.919</v>
      </c>
      <c r="D3808" s="4">
        <v>640.676349</v>
      </c>
      <c r="E3808" s="4">
        <v>13952.3149241054</v>
      </c>
      <c r="F3808" s="27">
        <v>523.211809653955</v>
      </c>
    </row>
    <row r="3809">
      <c r="A3809" s="3" t="s">
        <v>3000</v>
      </c>
      <c r="B3809" s="3">
        <v>2013.0</v>
      </c>
      <c r="C3809" s="24">
        <v>46.523</v>
      </c>
      <c r="D3809" s="4">
        <v>626.148709</v>
      </c>
      <c r="E3809" s="4">
        <v>13458.9065408507</v>
      </c>
      <c r="F3809" s="27">
        <v>581.424762564752</v>
      </c>
    </row>
    <row r="3810">
      <c r="A3810" s="3" t="s">
        <v>3000</v>
      </c>
      <c r="B3810" s="3">
        <v>2014.0</v>
      </c>
      <c r="C3810" s="24">
        <v>47.11</v>
      </c>
      <c r="D3810" s="4">
        <v>625.005844</v>
      </c>
      <c r="E3810" s="4">
        <v>13266.9463808108</v>
      </c>
      <c r="F3810" s="27">
        <v>602.319365688813</v>
      </c>
    </row>
    <row r="3811">
      <c r="A3811" s="3" t="s">
        <v>3000</v>
      </c>
      <c r="B3811" s="3">
        <v>2015.0</v>
      </c>
      <c r="C3811" s="24">
        <v>47.428</v>
      </c>
      <c r="D3811" s="4">
        <v>615.900450998286</v>
      </c>
      <c r="E3811" s="4">
        <v>12986.0093404378</v>
      </c>
      <c r="F3811" s="27">
        <v>558.398401638828</v>
      </c>
    </row>
    <row r="3812">
      <c r="A3812" s="3" t="s">
        <v>3000</v>
      </c>
      <c r="B3812" s="3">
        <v>2016.0</v>
      </c>
      <c r="C3812" s="24">
        <v>47.968</v>
      </c>
      <c r="D3812" s="4">
        <v>628.088405914668</v>
      </c>
      <c r="E3812" s="4">
        <v>13093.9043928174</v>
      </c>
      <c r="F3812" s="27">
        <v>506.734100002036</v>
      </c>
    </row>
    <row r="3813">
      <c r="A3813" s="3" t="s">
        <v>3000</v>
      </c>
      <c r="B3813" s="3">
        <v>2017.0</v>
      </c>
      <c r="C3813" s="24">
        <v>48.857</v>
      </c>
      <c r="D3813" s="4">
        <v>649.011490999194</v>
      </c>
      <c r="E3813" s="4">
        <v>13283.8997686962</v>
      </c>
      <c r="F3813" s="27">
        <v>500.80302127985</v>
      </c>
    </row>
    <row r="3814">
      <c r="A3814" s="3" t="s">
        <v>3000</v>
      </c>
      <c r="B3814" s="3">
        <v>2018.0</v>
      </c>
      <c r="C3814" s="24">
        <v>49.547</v>
      </c>
      <c r="D3814" s="4">
        <v>644.87173324243</v>
      </c>
      <c r="E3814" s="4">
        <v>13015.3537700048</v>
      </c>
      <c r="F3814" s="27">
        <v>473.758877228176</v>
      </c>
    </row>
    <row r="3815">
      <c r="A3815" s="3" t="s">
        <v>3000</v>
      </c>
      <c r="B3815" s="3">
        <v>2019.0</v>
      </c>
      <c r="C3815" s="24">
        <v>49.886</v>
      </c>
      <c r="D3815" s="4">
        <v>649.164867284828</v>
      </c>
      <c r="E3815" s="4">
        <v>13012.9669102519</v>
      </c>
      <c r="F3815" s="27">
        <v>477.575885606246</v>
      </c>
    </row>
    <row r="3816">
      <c r="A3816" s="3" t="s">
        <v>3000</v>
      </c>
      <c r="B3816" s="3">
        <v>2020.0</v>
      </c>
      <c r="C3816" s="24">
        <v>50.314</v>
      </c>
      <c r="D3816" s="4">
        <v>671.157234032519</v>
      </c>
      <c r="E3816" s="4">
        <v>13339.3734156004</v>
      </c>
      <c r="F3816" s="27">
        <v>456.206570813534</v>
      </c>
    </row>
    <row r="3817">
      <c r="A3817" s="3" t="s">
        <v>3000</v>
      </c>
      <c r="B3817" s="3">
        <v>2021.0</v>
      </c>
      <c r="C3817" s="24">
        <v>50.857</v>
      </c>
      <c r="D3817" s="4">
        <v>634.583171501608</v>
      </c>
      <c r="E3817" s="4">
        <v>12477.7940401834</v>
      </c>
      <c r="F3817" s="27">
        <v>409.271644518016</v>
      </c>
    </row>
    <row r="3818">
      <c r="A3818" s="3" t="s">
        <v>3000</v>
      </c>
      <c r="B3818" s="3">
        <v>2022.0</v>
      </c>
      <c r="C3818" s="24">
        <v>51.58</v>
      </c>
      <c r="D3818" s="4">
        <v>554.756419653282</v>
      </c>
      <c r="E3818" s="4">
        <v>10755.2621103777</v>
      </c>
      <c r="F3818" s="27">
        <v>795.889396167951</v>
      </c>
    </row>
    <row r="3819">
      <c r="A3819" s="3" t="s">
        <v>3000</v>
      </c>
      <c r="B3819" s="3">
        <v>2023.0</v>
      </c>
      <c r="C3819" s="24">
        <v>51.952</v>
      </c>
      <c r="D3819" s="4">
        <v>566.804786144755</v>
      </c>
      <c r="E3819" s="4">
        <v>10910.1629609015</v>
      </c>
      <c r="F3819" s="27">
        <v>933.909949453169</v>
      </c>
    </row>
    <row r="3820">
      <c r="A3820" s="3" t="s">
        <v>3181</v>
      </c>
      <c r="B3820" s="3">
        <v>2010.0</v>
      </c>
      <c r="C3820" s="24">
        <v>38.537</v>
      </c>
      <c r="D3820" s="4">
        <v>619.033788</v>
      </c>
      <c r="E3820" s="4">
        <v>16063.3621714196</v>
      </c>
      <c r="F3820" s="27">
        <v>505.995908399719</v>
      </c>
    </row>
    <row r="3821">
      <c r="A3821" s="3" t="s">
        <v>3181</v>
      </c>
      <c r="B3821" s="3">
        <v>2011.0</v>
      </c>
      <c r="C3821" s="24">
        <v>38.806</v>
      </c>
      <c r="D3821" s="4">
        <v>590.183088</v>
      </c>
      <c r="E3821" s="4">
        <v>15208.5524918827</v>
      </c>
      <c r="F3821" s="27">
        <v>515.569929474823</v>
      </c>
    </row>
    <row r="3822">
      <c r="A3822" s="3" t="s">
        <v>3181</v>
      </c>
      <c r="B3822" s="3">
        <v>2012.0</v>
      </c>
      <c r="C3822" s="24">
        <v>39.06</v>
      </c>
      <c r="D3822" s="4">
        <v>584.222324</v>
      </c>
      <c r="E3822" s="4">
        <v>14957.0487455197</v>
      </c>
      <c r="F3822" s="27">
        <v>563.880737706093</v>
      </c>
    </row>
    <row r="3823">
      <c r="A3823" s="3" t="s">
        <v>3181</v>
      </c>
      <c r="B3823" s="3">
        <v>2013.0</v>
      </c>
      <c r="C3823" s="24">
        <v>39.196</v>
      </c>
      <c r="D3823" s="4">
        <v>572.815035</v>
      </c>
      <c r="E3823" s="4">
        <v>14614.1196805796</v>
      </c>
      <c r="F3823" s="27">
        <v>624.022910360751</v>
      </c>
    </row>
    <row r="3824">
      <c r="A3824" s="3" t="s">
        <v>3181</v>
      </c>
      <c r="B3824" s="3">
        <v>2014.0</v>
      </c>
      <c r="C3824" s="24">
        <v>39.361</v>
      </c>
      <c r="D3824" s="4">
        <v>561.922915</v>
      </c>
      <c r="E3824" s="4">
        <v>14276.1341175275</v>
      </c>
      <c r="F3824" s="27">
        <v>636.715581641726</v>
      </c>
    </row>
    <row r="3825">
      <c r="A3825" s="3" t="s">
        <v>3007</v>
      </c>
      <c r="B3825" s="3">
        <v>2010.0</v>
      </c>
      <c r="C3825" s="24">
        <v>112.926</v>
      </c>
      <c r="D3825" s="4">
        <v>1963.846361</v>
      </c>
      <c r="E3825" s="4">
        <v>17390.5598444999</v>
      </c>
      <c r="F3825" s="27">
        <v>549.541691086198</v>
      </c>
    </row>
    <row r="3826">
      <c r="A3826" s="3" t="s">
        <v>3007</v>
      </c>
      <c r="B3826" s="3">
        <v>2011.0</v>
      </c>
      <c r="C3826" s="24">
        <v>114.607</v>
      </c>
      <c r="D3826" s="4">
        <v>1906.135137</v>
      </c>
      <c r="E3826" s="4">
        <v>16631.9259469316</v>
      </c>
      <c r="F3826" s="27">
        <v>562.159097006291</v>
      </c>
    </row>
    <row r="3827">
      <c r="A3827" s="3" t="s">
        <v>3007</v>
      </c>
      <c r="B3827" s="3">
        <v>2012.0</v>
      </c>
      <c r="C3827" s="24">
        <v>116.358</v>
      </c>
      <c r="D3827" s="4">
        <v>1888.914172</v>
      </c>
      <c r="E3827" s="4">
        <v>16233.6424826827</v>
      </c>
      <c r="F3827" s="27">
        <v>615.255050093676</v>
      </c>
    </row>
    <row r="3828">
      <c r="A3828" s="3" t="s">
        <v>3007</v>
      </c>
      <c r="B3828" s="3">
        <v>2013.0</v>
      </c>
      <c r="C3828" s="24">
        <v>118.158</v>
      </c>
      <c r="D3828" s="4">
        <v>1852.98973</v>
      </c>
      <c r="E3828" s="4">
        <v>15682.3044567443</v>
      </c>
      <c r="F3828" s="27">
        <v>649.247404509216</v>
      </c>
    </row>
    <row r="3829">
      <c r="A3829" s="3" t="s">
        <v>3007</v>
      </c>
      <c r="B3829" s="3">
        <v>2014.0</v>
      </c>
      <c r="C3829" s="24">
        <v>119.874</v>
      </c>
      <c r="D3829" s="4">
        <v>1830.01839</v>
      </c>
      <c r="E3829" s="4">
        <v>15266.1827418789</v>
      </c>
      <c r="F3829" s="27">
        <v>656.445857900795</v>
      </c>
    </row>
    <row r="3830">
      <c r="A3830" s="3" t="s">
        <v>3007</v>
      </c>
      <c r="B3830" s="3">
        <v>2015.0</v>
      </c>
      <c r="C3830" s="24">
        <v>121.311</v>
      </c>
      <c r="D3830" s="4">
        <v>1815.36028361994</v>
      </c>
      <c r="E3830" s="4">
        <v>14964.5150367233</v>
      </c>
      <c r="F3830" s="27">
        <v>610.55221349831</v>
      </c>
    </row>
    <row r="3831">
      <c r="A3831" s="3" t="s">
        <v>3007</v>
      </c>
      <c r="B3831" s="3">
        <v>2016.0</v>
      </c>
      <c r="C3831" s="24">
        <v>123.314</v>
      </c>
      <c r="D3831" s="4">
        <v>1831.17960292963</v>
      </c>
      <c r="E3831" s="4">
        <v>14849.7299814265</v>
      </c>
      <c r="F3831" s="27">
        <v>546.470063316497</v>
      </c>
    </row>
    <row r="3832">
      <c r="A3832" s="3" t="s">
        <v>3007</v>
      </c>
      <c r="B3832" s="3">
        <v>2017.0</v>
      </c>
      <c r="C3832" s="24">
        <v>125.947</v>
      </c>
      <c r="D3832" s="4">
        <v>1882.15089203104</v>
      </c>
      <c r="E3832" s="4">
        <v>14943.9914569703</v>
      </c>
      <c r="F3832" s="27">
        <v>530.511696722448</v>
      </c>
    </row>
    <row r="3833">
      <c r="A3833" s="3" t="s">
        <v>3007</v>
      </c>
      <c r="B3833" s="3">
        <v>2018.0</v>
      </c>
      <c r="C3833" s="24">
        <v>127.647</v>
      </c>
      <c r="D3833" s="4">
        <v>1878.96304023726</v>
      </c>
      <c r="E3833" s="4">
        <v>14719.9937345747</v>
      </c>
      <c r="F3833" s="27">
        <v>541.695769432349</v>
      </c>
    </row>
    <row r="3834">
      <c r="A3834" s="3" t="s">
        <v>3007</v>
      </c>
      <c r="B3834" s="3">
        <v>2019.0</v>
      </c>
      <c r="C3834" s="24">
        <v>128.949</v>
      </c>
      <c r="D3834" s="4">
        <v>1915.77179556982</v>
      </c>
      <c r="E3834" s="4">
        <v>14856.817777337</v>
      </c>
      <c r="F3834" s="27">
        <v>555.644984872403</v>
      </c>
    </row>
    <row r="3835">
      <c r="A3835" s="3" t="s">
        <v>3007</v>
      </c>
      <c r="B3835" s="3">
        <v>2020.0</v>
      </c>
      <c r="C3835" s="24">
        <v>130.687</v>
      </c>
      <c r="D3835" s="4">
        <v>1960.24251378223</v>
      </c>
      <c r="E3835" s="4">
        <v>14999.5218635536</v>
      </c>
      <c r="F3835" s="27">
        <v>529.483121783442</v>
      </c>
    </row>
    <row r="3836">
      <c r="A3836" s="3" t="s">
        <v>3007</v>
      </c>
      <c r="B3836" s="3">
        <v>2021.0</v>
      </c>
      <c r="C3836" s="24">
        <v>132.574</v>
      </c>
      <c r="D3836" s="4">
        <v>1873.43502572033</v>
      </c>
      <c r="E3836" s="4">
        <v>14131.2401053021</v>
      </c>
      <c r="F3836" s="27">
        <v>476.222791548683</v>
      </c>
    </row>
    <row r="3837">
      <c r="A3837" s="3" t="s">
        <v>3007</v>
      </c>
      <c r="B3837" s="3">
        <v>2022.0</v>
      </c>
      <c r="C3837" s="24">
        <v>134.031</v>
      </c>
      <c r="D3837" s="4">
        <v>1639.51347630955</v>
      </c>
      <c r="E3837" s="4">
        <v>12232.3453254065</v>
      </c>
      <c r="F3837" s="27">
        <v>914.979430340406</v>
      </c>
    </row>
    <row r="3838">
      <c r="A3838" s="3" t="s">
        <v>3007</v>
      </c>
      <c r="B3838" s="3">
        <v>2023.0</v>
      </c>
      <c r="C3838" s="24">
        <v>135.059</v>
      </c>
      <c r="D3838" s="4">
        <v>1674.31959062065</v>
      </c>
      <c r="E3838" s="4">
        <v>12396.9494118914</v>
      </c>
      <c r="F3838" s="27">
        <v>1098.36971789358</v>
      </c>
    </row>
    <row r="3839">
      <c r="A3839" s="3" t="s">
        <v>2887</v>
      </c>
      <c r="B3839" s="3">
        <v>2010.0</v>
      </c>
      <c r="C3839" s="24">
        <v>28.213</v>
      </c>
      <c r="D3839" s="4">
        <v>417.612195</v>
      </c>
      <c r="E3839" s="4">
        <v>14802.1194130365</v>
      </c>
      <c r="F3839" s="27">
        <v>460.345913745436</v>
      </c>
    </row>
    <row r="3840">
      <c r="A3840" s="3" t="s">
        <v>2887</v>
      </c>
      <c r="B3840" s="3">
        <v>2011.0</v>
      </c>
      <c r="C3840" s="24">
        <v>28.778</v>
      </c>
      <c r="D3840" s="4">
        <v>396.338397</v>
      </c>
      <c r="E3840" s="4">
        <v>13772.2703801515</v>
      </c>
      <c r="F3840" s="27">
        <v>464.125511811105</v>
      </c>
    </row>
    <row r="3841">
      <c r="A3841" s="3" t="s">
        <v>2887</v>
      </c>
      <c r="B3841" s="3">
        <v>2012.0</v>
      </c>
      <c r="C3841" s="24">
        <v>29.132</v>
      </c>
      <c r="D3841" s="4">
        <v>394.624877</v>
      </c>
      <c r="E3841" s="4">
        <v>13546.0962858712</v>
      </c>
      <c r="F3841" s="27">
        <v>514.751658863106</v>
      </c>
    </row>
    <row r="3842">
      <c r="A3842" s="3" t="s">
        <v>2887</v>
      </c>
      <c r="B3842" s="3">
        <v>2013.0</v>
      </c>
      <c r="C3842" s="24">
        <v>29.577</v>
      </c>
      <c r="D3842" s="4">
        <v>385.697764</v>
      </c>
      <c r="E3842" s="4">
        <v>13040.4626567941</v>
      </c>
      <c r="F3842" s="27">
        <v>541.179200256956</v>
      </c>
    </row>
    <row r="3843">
      <c r="A3843" s="3" t="s">
        <v>2887</v>
      </c>
      <c r="B3843" s="3">
        <v>2014.0</v>
      </c>
      <c r="C3843" s="24">
        <v>30.277</v>
      </c>
      <c r="D3843" s="4">
        <v>386.340785</v>
      </c>
      <c r="E3843" s="4">
        <v>12760.2069227466</v>
      </c>
      <c r="F3843" s="27">
        <v>561.449104600852</v>
      </c>
    </row>
    <row r="3844">
      <c r="A3844" s="3" t="s">
        <v>2887</v>
      </c>
      <c r="B3844" s="3">
        <v>2015.0</v>
      </c>
      <c r="C3844" s="24">
        <v>30.87</v>
      </c>
      <c r="D3844" s="4">
        <v>398.420648832611</v>
      </c>
      <c r="E3844" s="4">
        <v>12906.4026184843</v>
      </c>
      <c r="F3844" s="27">
        <v>540.778269714493</v>
      </c>
    </row>
    <row r="3845">
      <c r="A3845" s="3" t="s">
        <v>2887</v>
      </c>
      <c r="B3845" s="3">
        <v>2016.0</v>
      </c>
      <c r="C3845" s="24">
        <v>32.462</v>
      </c>
      <c r="D3845" s="4">
        <v>410.315647765161</v>
      </c>
      <c r="E3845" s="4">
        <v>12639.8757860009</v>
      </c>
      <c r="F3845" s="27">
        <v>475.259329553634</v>
      </c>
    </row>
    <row r="3846">
      <c r="A3846" s="3" t="s">
        <v>2887</v>
      </c>
      <c r="B3846" s="3">
        <v>2017.0</v>
      </c>
      <c r="C3846" s="24">
        <v>33.649</v>
      </c>
      <c r="D3846" s="4">
        <v>431.103706930689</v>
      </c>
      <c r="E3846" s="4">
        <v>12811.783617067</v>
      </c>
      <c r="F3846" s="27">
        <v>466.348923661241</v>
      </c>
    </row>
    <row r="3847">
      <c r="A3847" s="3" t="s">
        <v>2887</v>
      </c>
      <c r="B3847" s="3">
        <v>2018.0</v>
      </c>
      <c r="C3847" s="24">
        <v>35.059</v>
      </c>
      <c r="D3847" s="4">
        <v>434.675627693329</v>
      </c>
      <c r="E3847" s="4">
        <v>12398.4034825103</v>
      </c>
      <c r="F3847" s="27">
        <v>458.740928852881</v>
      </c>
    </row>
    <row r="3848">
      <c r="A3848" s="3" t="s">
        <v>2887</v>
      </c>
      <c r="B3848" s="3">
        <v>2019.0</v>
      </c>
      <c r="C3848" s="24">
        <v>35.119</v>
      </c>
      <c r="D3848" s="4">
        <v>433.677018547918</v>
      </c>
      <c r="E3848" s="4">
        <v>12348.7860858201</v>
      </c>
      <c r="F3848" s="27">
        <v>459.374842392509</v>
      </c>
    </row>
    <row r="3849">
      <c r="A3849" s="3" t="s">
        <v>2887</v>
      </c>
      <c r="B3849" s="3">
        <v>2020.0</v>
      </c>
      <c r="C3849" s="24">
        <v>35.802</v>
      </c>
      <c r="D3849" s="4">
        <v>453.426264700578</v>
      </c>
      <c r="E3849" s="4">
        <v>12664.8305876928</v>
      </c>
      <c r="F3849" s="27">
        <v>440.73610445171</v>
      </c>
    </row>
    <row r="3850">
      <c r="A3850" s="3" t="s">
        <v>2887</v>
      </c>
      <c r="B3850" s="3">
        <v>2021.0</v>
      </c>
      <c r="C3850" s="24">
        <v>36.775</v>
      </c>
      <c r="D3850" s="4">
        <v>432.544492090698</v>
      </c>
      <c r="E3850" s="4">
        <v>11761.9168481495</v>
      </c>
      <c r="F3850" s="27">
        <v>394.024214413008</v>
      </c>
    </row>
    <row r="3851">
      <c r="A3851" s="3" t="s">
        <v>2887</v>
      </c>
      <c r="B3851" s="3">
        <v>2022.0</v>
      </c>
      <c r="C3851" s="24">
        <v>37.499</v>
      </c>
      <c r="D3851" s="4">
        <v>380.398036758139</v>
      </c>
      <c r="E3851" s="4">
        <v>10144.2181593679</v>
      </c>
      <c r="F3851" s="27">
        <v>765.88847103228</v>
      </c>
    </row>
    <row r="3852">
      <c r="A3852" s="3" t="s">
        <v>2887</v>
      </c>
      <c r="B3852" s="3">
        <v>2023.0</v>
      </c>
      <c r="C3852" s="24">
        <v>38.03</v>
      </c>
      <c r="D3852" s="4">
        <v>394.10871059152</v>
      </c>
      <c r="E3852" s="4">
        <v>10363.1004625695</v>
      </c>
      <c r="F3852" s="27">
        <v>909.880220613606</v>
      </c>
    </row>
    <row r="3853">
      <c r="A3853" s="3" t="s">
        <v>3193</v>
      </c>
      <c r="B3853" s="3">
        <v>2010.0</v>
      </c>
      <c r="C3853" s="24">
        <v>26.753</v>
      </c>
      <c r="D3853" s="4">
        <v>434.490577</v>
      </c>
      <c r="E3853" s="4">
        <v>16240.8169924868</v>
      </c>
      <c r="F3853" s="27">
        <v>501.841245067842</v>
      </c>
    </row>
    <row r="3854">
      <c r="A3854" s="3" t="s">
        <v>3193</v>
      </c>
      <c r="B3854" s="3">
        <v>2011.0</v>
      </c>
      <c r="C3854" s="24">
        <v>27.065</v>
      </c>
      <c r="D3854" s="4">
        <v>418.366885</v>
      </c>
      <c r="E3854" s="4">
        <v>15457.8564566783</v>
      </c>
      <c r="F3854" s="27">
        <v>516.292405653057</v>
      </c>
    </row>
    <row r="3855">
      <c r="A3855" s="3" t="s">
        <v>3193</v>
      </c>
      <c r="B3855" s="3">
        <v>2012.0</v>
      </c>
      <c r="C3855" s="24">
        <v>27.082</v>
      </c>
      <c r="D3855" s="4">
        <v>418.503125</v>
      </c>
      <c r="E3855" s="4">
        <v>15453.183849051</v>
      </c>
      <c r="F3855" s="27">
        <v>579.494394339413</v>
      </c>
    </row>
    <row r="3856">
      <c r="A3856" s="3" t="s">
        <v>3193</v>
      </c>
      <c r="B3856" s="3">
        <v>2013.0</v>
      </c>
      <c r="C3856" s="24">
        <v>27.292</v>
      </c>
      <c r="D3856" s="4">
        <v>412.868714</v>
      </c>
      <c r="E3856" s="4">
        <v>15127.8291807123</v>
      </c>
      <c r="F3856" s="27">
        <v>653.522220606771</v>
      </c>
    </row>
    <row r="3857">
      <c r="A3857" s="3" t="s">
        <v>3193</v>
      </c>
      <c r="B3857" s="3">
        <v>2014.0</v>
      </c>
      <c r="C3857" s="24">
        <v>27.769</v>
      </c>
      <c r="D3857" s="4">
        <v>414.736114</v>
      </c>
      <c r="E3857" s="4">
        <v>14935.2196334041</v>
      </c>
      <c r="F3857" s="27">
        <v>678.058971356548</v>
      </c>
    </row>
    <row r="3858">
      <c r="A3858" s="3" t="s">
        <v>2832</v>
      </c>
      <c r="B3858" s="3">
        <v>2010.0</v>
      </c>
      <c r="C3858" s="24">
        <v>43.365</v>
      </c>
      <c r="D3858" s="4">
        <v>712.98376</v>
      </c>
      <c r="E3858" s="4">
        <v>16441.456474115</v>
      </c>
      <c r="F3858" s="27">
        <v>516.261733287213</v>
      </c>
    </row>
    <row r="3859">
      <c r="A3859" s="3" t="s">
        <v>2832</v>
      </c>
      <c r="B3859" s="3">
        <v>2011.0</v>
      </c>
      <c r="C3859" s="24">
        <v>43.748</v>
      </c>
      <c r="D3859" s="4">
        <v>687.239664</v>
      </c>
      <c r="E3859" s="4">
        <v>15709.0533052939</v>
      </c>
      <c r="F3859" s="27">
        <v>541.962339032641</v>
      </c>
    </row>
    <row r="3860">
      <c r="A3860" s="3" t="s">
        <v>2832</v>
      </c>
      <c r="B3860" s="3">
        <v>2012.0</v>
      </c>
      <c r="C3860" s="24">
        <v>43.76</v>
      </c>
      <c r="D3860" s="4">
        <v>695.987683</v>
      </c>
      <c r="E3860" s="4">
        <v>15904.6545475319</v>
      </c>
      <c r="F3860" s="27">
        <v>618.691061898994</v>
      </c>
    </row>
    <row r="3861">
      <c r="A3861" s="3" t="s">
        <v>2832</v>
      </c>
      <c r="B3861" s="3">
        <v>2013.0</v>
      </c>
      <c r="C3861" s="24">
        <v>44.146</v>
      </c>
      <c r="D3861" s="4">
        <v>684.656038</v>
      </c>
      <c r="E3861" s="4">
        <v>15508.9031395822</v>
      </c>
      <c r="F3861" s="27">
        <v>673.086396257871</v>
      </c>
    </row>
    <row r="3862">
      <c r="A3862" s="3" t="s">
        <v>2832</v>
      </c>
      <c r="B3862" s="3">
        <v>2014.0</v>
      </c>
      <c r="C3862" s="24">
        <v>44.492</v>
      </c>
      <c r="D3862" s="4">
        <v>688.784405</v>
      </c>
      <c r="E3862" s="4">
        <v>15481.0843522431</v>
      </c>
      <c r="F3862" s="27">
        <v>710.581771767958</v>
      </c>
    </row>
    <row r="3863">
      <c r="A3863" s="3" t="s">
        <v>2832</v>
      </c>
      <c r="B3863" s="3">
        <v>2015.0</v>
      </c>
      <c r="C3863" s="24">
        <v>45.481</v>
      </c>
      <c r="D3863" s="4">
        <v>691.90558763531</v>
      </c>
      <c r="E3863" s="4">
        <v>15213.0689218643</v>
      </c>
      <c r="F3863" s="27">
        <v>661.768498101097</v>
      </c>
    </row>
    <row r="3864">
      <c r="A3864" s="3" t="s">
        <v>2832</v>
      </c>
      <c r="B3864" s="3">
        <v>2016.0</v>
      </c>
      <c r="C3864" s="24">
        <v>46.701</v>
      </c>
      <c r="D3864" s="4">
        <v>696.746713708998</v>
      </c>
      <c r="E3864" s="4">
        <v>14919.3103725615</v>
      </c>
      <c r="F3864" s="27">
        <v>586.32889764167</v>
      </c>
    </row>
    <row r="3865">
      <c r="A3865" s="3" t="s">
        <v>2832</v>
      </c>
      <c r="B3865" s="3">
        <v>2017.0</v>
      </c>
      <c r="C3865" s="24">
        <v>48.355</v>
      </c>
      <c r="D3865" s="4">
        <v>715.906703287106</v>
      </c>
      <c r="E3865" s="4">
        <v>14805.2260011809</v>
      </c>
      <c r="F3865" s="27">
        <v>559.637542844641</v>
      </c>
    </row>
    <row r="3866">
      <c r="A3866" s="3" t="s">
        <v>2832</v>
      </c>
      <c r="B3866" s="3">
        <v>2018.0</v>
      </c>
      <c r="C3866" s="24">
        <v>49.809</v>
      </c>
      <c r="D3866" s="4">
        <v>725.396013030268</v>
      </c>
      <c r="E3866" s="4">
        <v>14563.5530331921</v>
      </c>
      <c r="F3866" s="27">
        <v>556.32772586794</v>
      </c>
    </row>
    <row r="3867">
      <c r="A3867" s="3" t="s">
        <v>2832</v>
      </c>
      <c r="B3867" s="3">
        <v>2019.0</v>
      </c>
      <c r="C3867" s="24">
        <v>50.406</v>
      </c>
      <c r="D3867" s="4">
        <v>738.820147848866</v>
      </c>
      <c r="E3867" s="4">
        <v>14657.3849908516</v>
      </c>
      <c r="F3867" s="27">
        <v>567.240799145957</v>
      </c>
    </row>
    <row r="3868">
      <c r="A3868" s="3" t="s">
        <v>2832</v>
      </c>
      <c r="B3868" s="3">
        <v>2020.0</v>
      </c>
      <c r="C3868" s="24">
        <v>51.279</v>
      </c>
      <c r="D3868" s="4">
        <v>755.996627769336</v>
      </c>
      <c r="E3868" s="4">
        <v>14742.8114387826</v>
      </c>
      <c r="F3868" s="27">
        <v>536.638336371688</v>
      </c>
    </row>
    <row r="3869">
      <c r="A3869" s="3" t="s">
        <v>2832</v>
      </c>
      <c r="B3869" s="3">
        <v>2021.0</v>
      </c>
      <c r="C3869" s="24">
        <v>52.147</v>
      </c>
      <c r="D3869" s="4">
        <v>729.854772224229</v>
      </c>
      <c r="E3869" s="4">
        <v>13996.1027906539</v>
      </c>
      <c r="F3869" s="27">
        <v>480.066325719428</v>
      </c>
    </row>
    <row r="3870">
      <c r="A3870" s="3" t="s">
        <v>2832</v>
      </c>
      <c r="B3870" s="3">
        <v>2022.0</v>
      </c>
      <c r="C3870" s="24">
        <v>53.288</v>
      </c>
      <c r="D3870" s="4">
        <v>657.351352596453</v>
      </c>
      <c r="E3870" s="4">
        <v>12335.8233109978</v>
      </c>
      <c r="F3870" s="27">
        <v>932.588242311437</v>
      </c>
    </row>
    <row r="3871">
      <c r="A3871" s="3" t="s">
        <v>2832</v>
      </c>
      <c r="B3871" s="3">
        <v>2023.0</v>
      </c>
      <c r="C3871" s="24">
        <v>53.798</v>
      </c>
      <c r="D3871" s="4">
        <v>663.357842738209</v>
      </c>
      <c r="E3871" s="4">
        <v>12330.5298103685</v>
      </c>
      <c r="F3871" s="27">
        <v>1067.82388157791</v>
      </c>
    </row>
    <row r="3872">
      <c r="A3872" s="3" t="s">
        <v>3043</v>
      </c>
      <c r="B3872" s="3">
        <v>2010.0</v>
      </c>
      <c r="C3872" s="24">
        <v>45.001</v>
      </c>
      <c r="D3872" s="4">
        <v>697.851633</v>
      </c>
      <c r="E3872" s="4">
        <v>15507.4694562343</v>
      </c>
      <c r="F3872" s="27">
        <v>488.48528787138</v>
      </c>
    </row>
    <row r="3873">
      <c r="A3873" s="3" t="s">
        <v>3043</v>
      </c>
      <c r="B3873" s="3">
        <v>2011.0</v>
      </c>
      <c r="C3873" s="24">
        <v>45.205</v>
      </c>
      <c r="D3873" s="4">
        <v>651.030998</v>
      </c>
      <c r="E3873" s="4">
        <v>14401.7475500497</v>
      </c>
      <c r="F3873" s="27">
        <v>488.219241946687</v>
      </c>
    </row>
    <row r="3874">
      <c r="A3874" s="3" t="s">
        <v>3043</v>
      </c>
      <c r="B3874" s="3">
        <v>2012.0</v>
      </c>
      <c r="C3874" s="24">
        <v>45.34</v>
      </c>
      <c r="D3874" s="4">
        <v>645.363109</v>
      </c>
      <c r="E3874" s="4">
        <v>14233.857719453</v>
      </c>
      <c r="F3874" s="27">
        <v>536.616436023378</v>
      </c>
    </row>
    <row r="3875">
      <c r="A3875" s="3" t="s">
        <v>3043</v>
      </c>
      <c r="B3875" s="3">
        <v>2013.0</v>
      </c>
      <c r="C3875" s="24">
        <v>45.42</v>
      </c>
      <c r="D3875" s="4">
        <v>622.409237</v>
      </c>
      <c r="E3875" s="4">
        <v>13703.4178115367</v>
      </c>
      <c r="F3875" s="27">
        <v>585.13594055262</v>
      </c>
    </row>
    <row r="3876">
      <c r="A3876" s="3" t="s">
        <v>3043</v>
      </c>
      <c r="B3876" s="3">
        <v>2014.0</v>
      </c>
      <c r="C3876" s="24">
        <v>45.911</v>
      </c>
      <c r="D3876" s="4">
        <v>613.713725</v>
      </c>
      <c r="E3876" s="4">
        <v>13367.4658578554</v>
      </c>
      <c r="F3876" s="27">
        <v>596.188977260351</v>
      </c>
    </row>
    <row r="3877">
      <c r="A3877" s="3" t="s">
        <v>3043</v>
      </c>
      <c r="B3877" s="3">
        <v>2015.0</v>
      </c>
      <c r="C3877" s="24">
        <v>45.975</v>
      </c>
      <c r="D3877" s="4">
        <v>602.189939553682</v>
      </c>
      <c r="E3877" s="4">
        <v>13098.2042317277</v>
      </c>
      <c r="F3877" s="27">
        <v>557.983500271601</v>
      </c>
    </row>
    <row r="3878">
      <c r="A3878" s="3" t="s">
        <v>3043</v>
      </c>
      <c r="B3878" s="3">
        <v>2016.0</v>
      </c>
      <c r="C3878" s="24">
        <v>46.063</v>
      </c>
      <c r="D3878" s="4">
        <v>602.48790883697</v>
      </c>
      <c r="E3878" s="4">
        <v>13079.6498021616</v>
      </c>
      <c r="F3878" s="27">
        <v>504.874482363437</v>
      </c>
    </row>
    <row r="3879">
      <c r="A3879" s="3" t="s">
        <v>3043</v>
      </c>
      <c r="B3879" s="3">
        <v>2017.0</v>
      </c>
      <c r="C3879" s="24">
        <v>46.738</v>
      </c>
      <c r="D3879" s="4">
        <v>628.086297219177</v>
      </c>
      <c r="E3879" s="4">
        <v>13438.4504518631</v>
      </c>
      <c r="F3879" s="27">
        <v>497.222666718935</v>
      </c>
    </row>
    <row r="3880">
      <c r="A3880" s="3" t="s">
        <v>3043</v>
      </c>
      <c r="B3880" s="3">
        <v>2018.0</v>
      </c>
      <c r="C3880" s="24">
        <v>47.723</v>
      </c>
      <c r="D3880" s="4">
        <v>626.637886758456</v>
      </c>
      <c r="E3880" s="4">
        <v>13130.7312356401</v>
      </c>
      <c r="F3880" s="27">
        <v>480.584763224431</v>
      </c>
    </row>
    <row r="3881">
      <c r="A3881" s="3" t="s">
        <v>3043</v>
      </c>
      <c r="B3881" s="3">
        <v>2019.0</v>
      </c>
      <c r="C3881" s="24">
        <v>47.475</v>
      </c>
      <c r="D3881" s="4">
        <v>629.180723981676</v>
      </c>
      <c r="E3881" s="4">
        <v>13252.8851812886</v>
      </c>
      <c r="F3881" s="27">
        <v>496.983194298322</v>
      </c>
    </row>
    <row r="3882">
      <c r="A3882" s="3" t="s">
        <v>3043</v>
      </c>
      <c r="B3882" s="3">
        <v>2020.0</v>
      </c>
      <c r="C3882" s="24">
        <v>47.879</v>
      </c>
      <c r="D3882" s="4">
        <v>648.448268846762</v>
      </c>
      <c r="E3882" s="4">
        <v>13543.4797896105</v>
      </c>
      <c r="F3882" s="27">
        <v>478.084836573252</v>
      </c>
    </row>
    <row r="3883">
      <c r="A3883" s="3" t="s">
        <v>3043</v>
      </c>
      <c r="B3883" s="3">
        <v>2021.0</v>
      </c>
      <c r="C3883" s="24">
        <v>48.493</v>
      </c>
      <c r="D3883" s="4">
        <v>605.261804121277</v>
      </c>
      <c r="E3883" s="4">
        <v>12481.4262702096</v>
      </c>
      <c r="F3883" s="27">
        <v>419.375922679045</v>
      </c>
    </row>
    <row r="3884">
      <c r="A3884" s="3" t="s">
        <v>3043</v>
      </c>
      <c r="B3884" s="3">
        <v>2022.0</v>
      </c>
      <c r="C3884" s="24">
        <v>49.098</v>
      </c>
      <c r="D3884" s="4">
        <v>523.124268998546</v>
      </c>
      <c r="E3884" s="4">
        <v>10654.6960975711</v>
      </c>
      <c r="F3884" s="27">
        <v>806.560494586132</v>
      </c>
    </row>
    <row r="3885">
      <c r="A3885" s="3" t="s">
        <v>3043</v>
      </c>
      <c r="B3885" s="3">
        <v>2023.0</v>
      </c>
      <c r="C3885" s="24">
        <v>49.451</v>
      </c>
      <c r="D3885" s="4">
        <v>542.110970186188</v>
      </c>
      <c r="E3885" s="4">
        <v>10962.5886268465</v>
      </c>
      <c r="F3885" s="27">
        <v>952.648951672964</v>
      </c>
    </row>
    <row r="3886">
      <c r="A3886" s="3" t="s">
        <v>3180</v>
      </c>
      <c r="B3886" s="3">
        <v>2010.0</v>
      </c>
      <c r="C3886" s="24">
        <v>44.613</v>
      </c>
      <c r="D3886" s="4">
        <v>584.517162</v>
      </c>
      <c r="E3886" s="4">
        <v>13101.9470109609</v>
      </c>
      <c r="F3886" s="27">
        <v>410.090941443077</v>
      </c>
    </row>
    <row r="3887">
      <c r="A3887" s="3" t="s">
        <v>3180</v>
      </c>
      <c r="B3887" s="3">
        <v>2011.0</v>
      </c>
      <c r="C3887" s="24">
        <v>45.099</v>
      </c>
      <c r="D3887" s="4">
        <v>539.600766</v>
      </c>
      <c r="E3887" s="4">
        <v>11964.8055610989</v>
      </c>
      <c r="F3887" s="27">
        <v>407.999869633473</v>
      </c>
    </row>
    <row r="3888">
      <c r="A3888" s="3" t="s">
        <v>3180</v>
      </c>
      <c r="B3888" s="3">
        <v>2012.0</v>
      </c>
      <c r="C3888" s="24">
        <v>45.751</v>
      </c>
      <c r="D3888" s="4">
        <v>548.424992</v>
      </c>
      <c r="E3888" s="4">
        <v>11987.1695044917</v>
      </c>
      <c r="F3888" s="27">
        <v>462.70474287338</v>
      </c>
    </row>
    <row r="3889">
      <c r="A3889" s="3" t="s">
        <v>3180</v>
      </c>
      <c r="B3889" s="3">
        <v>2013.0</v>
      </c>
      <c r="C3889" s="24">
        <v>46.324</v>
      </c>
      <c r="D3889" s="4">
        <v>542.659681</v>
      </c>
      <c r="E3889" s="4">
        <v>11714.4391891891</v>
      </c>
      <c r="F3889" s="27">
        <v>500.206553378378</v>
      </c>
    </row>
    <row r="3890">
      <c r="A3890" s="3" t="s">
        <v>3180</v>
      </c>
      <c r="B3890" s="3">
        <v>2014.0</v>
      </c>
      <c r="C3890" s="24">
        <v>47.421</v>
      </c>
      <c r="D3890" s="4">
        <v>542.619713</v>
      </c>
      <c r="E3890" s="4">
        <v>11442.6037620463</v>
      </c>
      <c r="F3890" s="27">
        <v>505.763086282448</v>
      </c>
    </row>
    <row r="3891">
      <c r="A3891" s="3" t="s">
        <v>2986</v>
      </c>
      <c r="B3891" s="3">
        <v>2010.0</v>
      </c>
      <c r="C3891" s="24">
        <v>39.828</v>
      </c>
      <c r="D3891" s="4">
        <v>658.98371</v>
      </c>
      <c r="E3891" s="4">
        <v>16545.739429547</v>
      </c>
      <c r="F3891" s="27">
        <v>517.881644144822</v>
      </c>
    </row>
    <row r="3892">
      <c r="A3892" s="3" t="s">
        <v>2986</v>
      </c>
      <c r="B3892" s="3">
        <v>2011.0</v>
      </c>
      <c r="C3892" s="24">
        <v>40.014</v>
      </c>
      <c r="D3892" s="4">
        <v>623.563311</v>
      </c>
      <c r="E3892" s="4">
        <v>15583.6285050232</v>
      </c>
      <c r="F3892" s="27">
        <v>532.960094871794</v>
      </c>
    </row>
    <row r="3893">
      <c r="A3893" s="3" t="s">
        <v>2986</v>
      </c>
      <c r="B3893" s="3">
        <v>2012.0</v>
      </c>
      <c r="C3893" s="24">
        <v>40.086</v>
      </c>
      <c r="D3893" s="4">
        <v>619.485258</v>
      </c>
      <c r="E3893" s="4">
        <v>15453.9055530609</v>
      </c>
      <c r="F3893" s="27">
        <v>593.429973237539</v>
      </c>
    </row>
    <row r="3894">
      <c r="A3894" s="3" t="s">
        <v>2986</v>
      </c>
      <c r="B3894" s="3">
        <v>2013.0</v>
      </c>
      <c r="C3894" s="24">
        <v>40.25</v>
      </c>
      <c r="D3894" s="4">
        <v>598.994874</v>
      </c>
      <c r="E3894" s="4">
        <v>14881.8602236024</v>
      </c>
      <c r="F3894" s="27">
        <v>626.526315413664</v>
      </c>
    </row>
    <row r="3895">
      <c r="A3895" s="3" t="s">
        <v>2986</v>
      </c>
      <c r="B3895" s="3">
        <v>2014.0</v>
      </c>
      <c r="C3895" s="24">
        <v>40.444</v>
      </c>
      <c r="D3895" s="4">
        <v>595.901646</v>
      </c>
      <c r="E3895" s="4">
        <v>14733.9938186133</v>
      </c>
      <c r="F3895" s="27">
        <v>648.295728018989</v>
      </c>
    </row>
    <row r="3896">
      <c r="A3896" s="3" t="s">
        <v>2986</v>
      </c>
      <c r="B3896" s="3">
        <v>2015.0</v>
      </c>
      <c r="C3896" s="24">
        <v>40.444</v>
      </c>
      <c r="D3896" s="4">
        <v>589.209773132365</v>
      </c>
      <c r="E3896" s="4">
        <v>14568.5336052904</v>
      </c>
      <c r="F3896" s="27">
        <v>604.594144619552</v>
      </c>
    </row>
    <row r="3897">
      <c r="A3897" s="3" t="s">
        <v>2986</v>
      </c>
      <c r="B3897" s="3">
        <v>2016.0</v>
      </c>
      <c r="C3897" s="24">
        <v>40.459</v>
      </c>
      <c r="D3897" s="4">
        <v>594.455883866053</v>
      </c>
      <c r="E3897" s="4">
        <v>14692.7972482279</v>
      </c>
      <c r="F3897" s="27">
        <v>549.510617083723</v>
      </c>
    </row>
    <row r="3898">
      <c r="A3898" s="3" t="s">
        <v>2986</v>
      </c>
      <c r="B3898" s="3">
        <v>2017.0</v>
      </c>
      <c r="C3898" s="24">
        <v>41.043</v>
      </c>
      <c r="D3898" s="4">
        <v>612.306238227713</v>
      </c>
      <c r="E3898" s="4">
        <v>14918.6521021298</v>
      </c>
      <c r="F3898" s="27">
        <v>540.055206097098</v>
      </c>
    </row>
    <row r="3899">
      <c r="A3899" s="3" t="s">
        <v>2986</v>
      </c>
      <c r="B3899" s="3">
        <v>2018.0</v>
      </c>
      <c r="C3899" s="24">
        <v>41.533</v>
      </c>
      <c r="D3899" s="4">
        <v>613.69970717532</v>
      </c>
      <c r="E3899" s="4">
        <v>14776.1950057862</v>
      </c>
      <c r="F3899" s="27">
        <v>543.763976212934</v>
      </c>
    </row>
    <row r="3900">
      <c r="A3900" s="3" t="s">
        <v>2986</v>
      </c>
      <c r="B3900" s="3">
        <v>2019.0</v>
      </c>
      <c r="C3900" s="24">
        <v>41.521</v>
      </c>
      <c r="D3900" s="4">
        <v>614.634435432292</v>
      </c>
      <c r="E3900" s="4">
        <v>14802.9776602753</v>
      </c>
      <c r="F3900" s="27">
        <v>558.07225779238</v>
      </c>
    </row>
    <row r="3901">
      <c r="A3901" s="3" t="s">
        <v>2986</v>
      </c>
      <c r="B3901" s="3">
        <v>2020.0</v>
      </c>
      <c r="C3901" s="24">
        <v>41.896</v>
      </c>
      <c r="D3901" s="4">
        <v>624.209993542042</v>
      </c>
      <c r="E3901" s="4">
        <v>14899.0355533235</v>
      </c>
      <c r="F3901" s="27">
        <v>524.446051476987</v>
      </c>
    </row>
    <row r="3902">
      <c r="A3902" s="3" t="s">
        <v>2986</v>
      </c>
      <c r="B3902" s="3">
        <v>2021.0</v>
      </c>
      <c r="C3902" s="24">
        <v>42.503</v>
      </c>
      <c r="D3902" s="4">
        <v>597.273791810405</v>
      </c>
      <c r="E3902" s="4">
        <v>14052.5090419595</v>
      </c>
      <c r="F3902" s="27">
        <v>473.569554714036</v>
      </c>
    </row>
    <row r="3903">
      <c r="A3903" s="3" t="s">
        <v>2986</v>
      </c>
      <c r="B3903" s="3">
        <v>2022.0</v>
      </c>
      <c r="C3903" s="24">
        <v>42.911</v>
      </c>
      <c r="D3903" s="4">
        <v>512.114886109057</v>
      </c>
      <c r="E3903" s="4">
        <v>11934.3498429087</v>
      </c>
      <c r="F3903" s="27">
        <v>899.84997815532</v>
      </c>
    </row>
    <row r="3904">
      <c r="A3904" s="3" t="s">
        <v>2986</v>
      </c>
      <c r="B3904" s="3">
        <v>2023.0</v>
      </c>
      <c r="C3904" s="24">
        <v>43.003</v>
      </c>
      <c r="D3904" s="4">
        <v>529.866698183386</v>
      </c>
      <c r="E3904" s="4">
        <v>12321.621705076</v>
      </c>
      <c r="F3904" s="27">
        <v>1054.73081795451</v>
      </c>
    </row>
    <row r="3905">
      <c r="A3905" s="3" t="s">
        <v>3177</v>
      </c>
      <c r="B3905" s="3">
        <v>2010.0</v>
      </c>
      <c r="C3905" s="24">
        <v>67.203</v>
      </c>
      <c r="D3905" s="4">
        <v>979.474472</v>
      </c>
      <c r="E3905" s="4">
        <v>14574.8623126943</v>
      </c>
      <c r="F3905" s="27">
        <v>451.820731693525</v>
      </c>
    </row>
    <row r="3906">
      <c r="A3906" s="3" t="s">
        <v>3177</v>
      </c>
      <c r="B3906" s="3">
        <v>2011.0</v>
      </c>
      <c r="C3906" s="24">
        <v>67.328</v>
      </c>
      <c r="D3906" s="4">
        <v>912.229728</v>
      </c>
      <c r="E3906" s="4">
        <v>13549.0394486692</v>
      </c>
      <c r="F3906" s="27">
        <v>452.537917585551</v>
      </c>
    </row>
    <row r="3907">
      <c r="A3907" s="3" t="s">
        <v>3177</v>
      </c>
      <c r="B3907" s="3">
        <v>2012.0</v>
      </c>
      <c r="C3907" s="24">
        <v>67.532</v>
      </c>
      <c r="D3907" s="4">
        <v>914.97806</v>
      </c>
      <c r="E3907" s="4">
        <v>13548.8073802049</v>
      </c>
      <c r="F3907" s="27">
        <v>504.015634543623</v>
      </c>
    </row>
    <row r="3908">
      <c r="A3908" s="3" t="s">
        <v>3177</v>
      </c>
      <c r="B3908" s="3">
        <v>2013.0</v>
      </c>
      <c r="C3908" s="24">
        <v>67.652</v>
      </c>
      <c r="D3908" s="4">
        <v>891.294239</v>
      </c>
      <c r="E3908" s="4">
        <v>13174.6916425235</v>
      </c>
      <c r="F3908" s="27">
        <v>557.289456478744</v>
      </c>
    </row>
    <row r="3909">
      <c r="A3909" s="3" t="s">
        <v>3177</v>
      </c>
      <c r="B3909" s="3">
        <v>2014.0</v>
      </c>
      <c r="C3909" s="24">
        <v>67.923</v>
      </c>
      <c r="D3909" s="4">
        <v>865.700047</v>
      </c>
      <c r="E3909" s="4">
        <v>12745.3152393151</v>
      </c>
      <c r="F3909" s="27">
        <v>556.97027595807</v>
      </c>
    </row>
    <row r="3910">
      <c r="A3910" s="3" t="s">
        <v>3177</v>
      </c>
      <c r="B3910" s="3">
        <v>2015.0</v>
      </c>
      <c r="C3910" s="24">
        <v>67.571</v>
      </c>
      <c r="D3910" s="4">
        <v>855.687446048194</v>
      </c>
      <c r="E3910" s="4">
        <v>12663.5308941438</v>
      </c>
      <c r="F3910" s="27">
        <v>526.802885196384</v>
      </c>
    </row>
    <row r="3911">
      <c r="A3911" s="3" t="s">
        <v>3177</v>
      </c>
      <c r="B3911" s="3">
        <v>2016.0</v>
      </c>
      <c r="C3911" s="24">
        <v>68.127</v>
      </c>
      <c r="D3911" s="4">
        <v>863.197981762359</v>
      </c>
      <c r="E3911" s="4">
        <v>12670.4240868137</v>
      </c>
      <c r="F3911" s="27">
        <v>480.20907289024</v>
      </c>
    </row>
    <row r="3912">
      <c r="A3912" s="3" t="s">
        <v>3177</v>
      </c>
      <c r="B3912" s="3">
        <v>2017.0</v>
      </c>
      <c r="C3912" s="24">
        <v>69.148</v>
      </c>
      <c r="D3912" s="4">
        <v>896.069123037763</v>
      </c>
      <c r="E3912" s="4">
        <v>12958.7135280523</v>
      </c>
      <c r="F3912" s="27">
        <v>480.768271890742</v>
      </c>
    </row>
    <row r="3913">
      <c r="A3913" s="3" t="s">
        <v>3177</v>
      </c>
      <c r="B3913" s="3">
        <v>2018.0</v>
      </c>
      <c r="C3913" s="24">
        <v>69.441</v>
      </c>
      <c r="D3913" s="4">
        <v>872.305059926104</v>
      </c>
      <c r="E3913" s="4">
        <v>12561.8159290059</v>
      </c>
      <c r="F3913" s="27">
        <v>448.456828665513</v>
      </c>
    </row>
    <row r="3914">
      <c r="A3914" s="3" t="s">
        <v>3177</v>
      </c>
      <c r="B3914" s="3">
        <v>2019.0</v>
      </c>
      <c r="C3914" s="24">
        <v>69.493</v>
      </c>
      <c r="D3914" s="4">
        <v>881.032920730793</v>
      </c>
      <c r="E3914" s="4">
        <v>12678.0095942151</v>
      </c>
      <c r="F3914" s="27">
        <v>465.282952107696</v>
      </c>
    </row>
    <row r="3915">
      <c r="A3915" s="3" t="s">
        <v>3177</v>
      </c>
      <c r="B3915" s="3">
        <v>2020.0</v>
      </c>
      <c r="C3915" s="24">
        <v>69.607</v>
      </c>
      <c r="D3915" s="4">
        <v>902.437059452147</v>
      </c>
      <c r="E3915" s="4">
        <v>12964.7457791909</v>
      </c>
      <c r="F3915" s="27">
        <v>445.98725480417</v>
      </c>
    </row>
    <row r="3916">
      <c r="A3916" s="3" t="s">
        <v>3177</v>
      </c>
      <c r="B3916" s="3">
        <v>2021.0</v>
      </c>
      <c r="C3916" s="24">
        <v>69.767</v>
      </c>
      <c r="D3916" s="4">
        <v>859.434879962839</v>
      </c>
      <c r="E3916" s="4">
        <v>12318.6446308833</v>
      </c>
      <c r="F3916" s="27">
        <v>402.819679429886</v>
      </c>
    </row>
    <row r="3917">
      <c r="A3917" s="3" t="s">
        <v>3177</v>
      </c>
      <c r="B3917" s="3">
        <v>2022.0</v>
      </c>
      <c r="C3917" s="24">
        <v>70.014</v>
      </c>
      <c r="D3917" s="4">
        <v>731.338925811725</v>
      </c>
      <c r="E3917" s="4">
        <v>10445.6098182038</v>
      </c>
      <c r="F3917" s="27">
        <v>754.173028874319</v>
      </c>
    </row>
    <row r="3918">
      <c r="A3918" s="3" t="s">
        <v>3177</v>
      </c>
      <c r="B3918" s="3">
        <v>2023.0</v>
      </c>
      <c r="C3918" s="24">
        <v>70.105</v>
      </c>
      <c r="D3918" s="4">
        <v>757.434747711656</v>
      </c>
      <c r="E3918" s="4">
        <v>10804.2899609393</v>
      </c>
      <c r="F3918" s="27">
        <v>930.249365636881</v>
      </c>
    </row>
    <row r="3919">
      <c r="A3919" s="3" t="s">
        <v>2947</v>
      </c>
      <c r="B3919" s="3">
        <v>2010.0</v>
      </c>
      <c r="C3919" s="24">
        <v>80.849</v>
      </c>
      <c r="D3919" s="4">
        <v>1011.74444</v>
      </c>
      <c r="E3919" s="4">
        <v>12514.0006679117</v>
      </c>
      <c r="F3919" s="27">
        <v>392.93962097243</v>
      </c>
    </row>
    <row r="3920">
      <c r="A3920" s="3" t="s">
        <v>2947</v>
      </c>
      <c r="B3920" s="3">
        <v>2011.0</v>
      </c>
      <c r="C3920" s="24">
        <v>81.083</v>
      </c>
      <c r="D3920" s="4">
        <v>933.26697</v>
      </c>
      <c r="E3920" s="4">
        <v>11510.0202261879</v>
      </c>
      <c r="F3920" s="27">
        <v>397.095697803485</v>
      </c>
    </row>
    <row r="3921">
      <c r="A3921" s="3" t="s">
        <v>2947</v>
      </c>
      <c r="B3921" s="3">
        <v>2012.0</v>
      </c>
      <c r="C3921" s="24">
        <v>81.021</v>
      </c>
      <c r="D3921" s="4">
        <v>930.463854</v>
      </c>
      <c r="E3921" s="4">
        <v>11484.2306809345</v>
      </c>
      <c r="F3921" s="27">
        <v>446.736573488354</v>
      </c>
    </row>
    <row r="3922">
      <c r="A3922" s="3" t="s">
        <v>2947</v>
      </c>
      <c r="B3922" s="3">
        <v>2013.0</v>
      </c>
      <c r="C3922" s="24">
        <v>81.081</v>
      </c>
      <c r="D3922" s="4">
        <v>898.879318</v>
      </c>
      <c r="E3922" s="4">
        <v>11086.1893415226</v>
      </c>
      <c r="F3922" s="27">
        <v>481.140617422083</v>
      </c>
    </row>
    <row r="3923">
      <c r="A3923" s="3" t="s">
        <v>2947</v>
      </c>
      <c r="B3923" s="3">
        <v>2014.0</v>
      </c>
      <c r="C3923" s="24">
        <v>80.785</v>
      </c>
      <c r="D3923" s="4">
        <v>899.406273</v>
      </c>
      <c r="E3923" s="4">
        <v>11133.332586495</v>
      </c>
      <c r="F3923" s="27">
        <v>511.019965720121</v>
      </c>
    </row>
    <row r="3924">
      <c r="A3924" s="3" t="s">
        <v>2947</v>
      </c>
      <c r="B3924" s="3">
        <v>2015.0</v>
      </c>
      <c r="C3924" s="24">
        <v>79.423</v>
      </c>
      <c r="D3924" s="4">
        <v>879.427044867944</v>
      </c>
      <c r="E3924" s="4">
        <v>11072.6999089425</v>
      </c>
      <c r="F3924" s="27">
        <v>481.662446039001</v>
      </c>
    </row>
    <row r="3925">
      <c r="A3925" s="3" t="s">
        <v>2947</v>
      </c>
      <c r="B3925" s="3">
        <v>2016.0</v>
      </c>
      <c r="C3925" s="24">
        <v>79.562</v>
      </c>
      <c r="D3925" s="4">
        <v>877.376393605665</v>
      </c>
      <c r="E3925" s="4">
        <v>11027.5809256386</v>
      </c>
      <c r="F3925" s="27">
        <v>433.3839303776</v>
      </c>
    </row>
    <row r="3926">
      <c r="A3926" s="3" t="s">
        <v>2947</v>
      </c>
      <c r="B3926" s="3">
        <v>2017.0</v>
      </c>
      <c r="C3926" s="24">
        <v>80.304</v>
      </c>
      <c r="D3926" s="4">
        <v>897.542719657522</v>
      </c>
      <c r="E3926" s="4">
        <v>11176.8121097021</v>
      </c>
      <c r="F3926" s="27">
        <v>422.483497746741</v>
      </c>
    </row>
    <row r="3927">
      <c r="A3927" s="3" t="s">
        <v>2947</v>
      </c>
      <c r="B3927" s="3">
        <v>2018.0</v>
      </c>
      <c r="C3927" s="24">
        <v>80.402</v>
      </c>
      <c r="D3927" s="4">
        <v>894.731182026791</v>
      </c>
      <c r="E3927" s="4">
        <v>11128.2204674857</v>
      </c>
      <c r="F3927" s="27">
        <v>425.098021857956</v>
      </c>
    </row>
    <row r="3928">
      <c r="A3928" s="3" t="s">
        <v>2947</v>
      </c>
      <c r="B3928" s="3">
        <v>2019.0</v>
      </c>
      <c r="C3928" s="24">
        <v>80.584</v>
      </c>
      <c r="D3928" s="4">
        <v>904.613544594085</v>
      </c>
      <c r="E3928" s="4">
        <v>11225.7215401827</v>
      </c>
      <c r="F3928" s="27">
        <v>434.435423605071</v>
      </c>
    </row>
    <row r="3929">
      <c r="A3929" s="3" t="s">
        <v>2947</v>
      </c>
      <c r="B3929" s="3">
        <v>2020.0</v>
      </c>
      <c r="C3929" s="24">
        <v>80.689</v>
      </c>
      <c r="D3929" s="4">
        <v>926.565929803054</v>
      </c>
      <c r="E3929" s="4">
        <v>11483.1752754781</v>
      </c>
      <c r="F3929" s="27">
        <v>417.987580027403</v>
      </c>
    </row>
    <row r="3930">
      <c r="A3930" s="3" t="s">
        <v>2947</v>
      </c>
      <c r="B3930" s="3">
        <v>2021.0</v>
      </c>
      <c r="C3930" s="24">
        <v>80.68</v>
      </c>
      <c r="D3930" s="4">
        <v>884.480372677523</v>
      </c>
      <c r="E3930" s="4">
        <v>10962.8206826663</v>
      </c>
      <c r="F3930" s="27">
        <v>376.024749415456</v>
      </c>
    </row>
    <row r="3931">
      <c r="A3931" s="3" t="s">
        <v>2947</v>
      </c>
      <c r="B3931" s="3">
        <v>2022.0</v>
      </c>
      <c r="C3931" s="24">
        <v>80.693</v>
      </c>
      <c r="D3931" s="4">
        <v>787.022469884276</v>
      </c>
      <c r="E3931" s="4">
        <v>9753.29297317334</v>
      </c>
      <c r="F3931" s="27">
        <v>737.348948771904</v>
      </c>
    </row>
    <row r="3932">
      <c r="A3932" s="3" t="s">
        <v>2947</v>
      </c>
      <c r="B3932" s="3">
        <v>2023.0</v>
      </c>
      <c r="C3932" s="24">
        <v>80.62</v>
      </c>
      <c r="D3932" s="4">
        <v>796.404186988826</v>
      </c>
      <c r="E3932" s="4">
        <v>9878.49400879219</v>
      </c>
      <c r="F3932" s="27">
        <v>855.477581161403</v>
      </c>
    </row>
    <row r="3933">
      <c r="A3933" s="3" t="s">
        <v>3013</v>
      </c>
      <c r="B3933" s="3">
        <v>2010.0</v>
      </c>
      <c r="C3933" s="24">
        <v>71.868</v>
      </c>
      <c r="D3933" s="4">
        <v>1169.274018</v>
      </c>
      <c r="E3933" s="4">
        <v>16269.7447821005</v>
      </c>
      <c r="F3933" s="27">
        <v>505.989062723326</v>
      </c>
    </row>
    <row r="3934">
      <c r="A3934" s="3" t="s">
        <v>3013</v>
      </c>
      <c r="B3934" s="3">
        <v>2011.0</v>
      </c>
      <c r="C3934" s="24">
        <v>72.193</v>
      </c>
      <c r="D3934" s="4">
        <v>1076.210341</v>
      </c>
      <c r="E3934" s="4">
        <v>14907.4057180059</v>
      </c>
      <c r="F3934" s="27">
        <v>502.379572696798</v>
      </c>
    </row>
    <row r="3935">
      <c r="A3935" s="3" t="s">
        <v>3013</v>
      </c>
      <c r="B3935" s="3">
        <v>2012.0</v>
      </c>
      <c r="C3935" s="24">
        <v>72.286</v>
      </c>
      <c r="D3935" s="4">
        <v>1074.676505</v>
      </c>
      <c r="E3935" s="4">
        <v>14867.007511828</v>
      </c>
      <c r="F3935" s="27">
        <v>564.946285449464</v>
      </c>
    </row>
    <row r="3936">
      <c r="A3936" s="3" t="s">
        <v>3013</v>
      </c>
      <c r="B3936" s="3">
        <v>2013.0</v>
      </c>
      <c r="C3936" s="24">
        <v>72.436</v>
      </c>
      <c r="D3936" s="4">
        <v>1044.956744</v>
      </c>
      <c r="E3936" s="4">
        <v>14425.9310839913</v>
      </c>
      <c r="F3936" s="27">
        <v>598.676139985642</v>
      </c>
    </row>
    <row r="3937">
      <c r="A3937" s="3" t="s">
        <v>3013</v>
      </c>
      <c r="B3937" s="3">
        <v>2014.0</v>
      </c>
      <c r="C3937" s="24">
        <v>72.475</v>
      </c>
      <c r="D3937" s="4">
        <v>1015.414514</v>
      </c>
      <c r="E3937" s="4">
        <v>14010.5486581579</v>
      </c>
      <c r="F3937" s="27">
        <v>616.464140958951</v>
      </c>
    </row>
    <row r="3938">
      <c r="A3938" s="3" t="s">
        <v>3013</v>
      </c>
      <c r="B3938" s="3">
        <v>2015.0</v>
      </c>
      <c r="C3938" s="24">
        <v>71.618</v>
      </c>
      <c r="D3938" s="4">
        <v>1018.69783282723</v>
      </c>
      <c r="E3938" s="4">
        <v>14224.0474856492</v>
      </c>
      <c r="F3938" s="27">
        <v>595.987589648704</v>
      </c>
    </row>
    <row r="3939">
      <c r="A3939" s="3" t="s">
        <v>3013</v>
      </c>
      <c r="B3939" s="3">
        <v>2016.0</v>
      </c>
      <c r="C3939" s="24">
        <v>71.676</v>
      </c>
      <c r="D3939" s="4">
        <v>1009.69390101491</v>
      </c>
      <c r="E3939" s="4">
        <v>14086.9175318784</v>
      </c>
      <c r="F3939" s="27">
        <v>529.668099198628</v>
      </c>
    </row>
    <row r="3940">
      <c r="A3940" s="3" t="s">
        <v>3013</v>
      </c>
      <c r="B3940" s="3">
        <v>2017.0</v>
      </c>
      <c r="C3940" s="24">
        <v>72.54</v>
      </c>
      <c r="D3940" s="4">
        <v>1051.79734372006</v>
      </c>
      <c r="E3940" s="4">
        <v>14499.5498169295</v>
      </c>
      <c r="F3940" s="27">
        <v>527.783613336233</v>
      </c>
    </row>
    <row r="3941">
      <c r="A3941" s="3" t="s">
        <v>3013</v>
      </c>
      <c r="B3941" s="3">
        <v>2018.0</v>
      </c>
      <c r="C3941" s="24">
        <v>72.779</v>
      </c>
      <c r="D3941" s="4">
        <v>1038.53091361588</v>
      </c>
      <c r="E3941" s="4">
        <v>14269.650773106</v>
      </c>
      <c r="F3941" s="27">
        <v>527.977078604922</v>
      </c>
    </row>
    <row r="3942">
      <c r="A3942" s="3" t="s">
        <v>3013</v>
      </c>
      <c r="B3942" s="3">
        <v>2019.0</v>
      </c>
      <c r="C3942" s="24">
        <v>72.895</v>
      </c>
      <c r="D3942" s="4">
        <v>1041.54120076979</v>
      </c>
      <c r="E3942" s="4">
        <v>14288.239258794</v>
      </c>
      <c r="F3942" s="27">
        <v>531.522500427138</v>
      </c>
    </row>
    <row r="3943">
      <c r="A3943" s="3" t="s">
        <v>3013</v>
      </c>
      <c r="B3943" s="3">
        <v>2020.0</v>
      </c>
      <c r="C3943" s="24">
        <v>72.92</v>
      </c>
      <c r="D3943" s="4">
        <v>1075.46155627119</v>
      </c>
      <c r="E3943" s="4">
        <v>14748.5128397037</v>
      </c>
      <c r="F3943" s="27">
        <v>513.248246821689</v>
      </c>
    </row>
    <row r="3944">
      <c r="A3944" s="3" t="s">
        <v>3013</v>
      </c>
      <c r="B3944" s="3">
        <v>2021.0</v>
      </c>
      <c r="C3944" s="24">
        <v>73.225</v>
      </c>
      <c r="D3944" s="4">
        <v>1012.83062691435</v>
      </c>
      <c r="E3944" s="4">
        <v>13831.7600124869</v>
      </c>
      <c r="F3944" s="27">
        <v>463.363960418311</v>
      </c>
    </row>
    <row r="3945">
      <c r="A3945" s="3" t="s">
        <v>3013</v>
      </c>
      <c r="B3945" s="3">
        <v>2022.0</v>
      </c>
      <c r="C3945" s="24">
        <v>73.383</v>
      </c>
      <c r="D3945" s="4">
        <v>869.129323854526</v>
      </c>
      <c r="E3945" s="4">
        <v>11843.7420636186</v>
      </c>
      <c r="F3945" s="27">
        <v>894.202525803207</v>
      </c>
    </row>
    <row r="3946">
      <c r="A3946" s="3" t="s">
        <v>3013</v>
      </c>
      <c r="B3946" s="3">
        <v>2023.0</v>
      </c>
      <c r="C3946" s="24">
        <v>73.351</v>
      </c>
      <c r="D3946" s="4">
        <v>876.928895251978</v>
      </c>
      <c r="E3946" s="4">
        <v>11955.2411726081</v>
      </c>
      <c r="F3946" s="27">
        <v>1049.67017495499</v>
      </c>
    </row>
    <row r="3947">
      <c r="A3947" s="3" t="s">
        <v>3074</v>
      </c>
      <c r="B3947" s="3">
        <v>2010.0</v>
      </c>
      <c r="C3947" s="24">
        <v>102.696</v>
      </c>
      <c r="D3947" s="4">
        <v>1168.494314</v>
      </c>
      <c r="E3947" s="4">
        <v>11378.1872127444</v>
      </c>
      <c r="F3947" s="27">
        <v>359.550715922723</v>
      </c>
    </row>
    <row r="3948">
      <c r="A3948" s="3" t="s">
        <v>3074</v>
      </c>
      <c r="B3948" s="3">
        <v>2011.0</v>
      </c>
      <c r="C3948" s="24">
        <v>103.16</v>
      </c>
      <c r="D3948" s="4">
        <v>1103.128302</v>
      </c>
      <c r="E3948" s="4">
        <v>10693.3724505622</v>
      </c>
      <c r="F3948" s="27">
        <v>373.198698524622</v>
      </c>
    </row>
    <row r="3949">
      <c r="A3949" s="3" t="s">
        <v>3074</v>
      </c>
      <c r="B3949" s="3">
        <v>2012.0</v>
      </c>
      <c r="C3949" s="24">
        <v>102.593</v>
      </c>
      <c r="D3949" s="4">
        <v>1080.180718</v>
      </c>
      <c r="E3949" s="4">
        <v>10528.7955123643</v>
      </c>
      <c r="F3949" s="27">
        <v>413.78166363592</v>
      </c>
    </row>
    <row r="3950">
      <c r="A3950" s="3" t="s">
        <v>3074</v>
      </c>
      <c r="B3950" s="3">
        <v>2013.0</v>
      </c>
      <c r="C3950" s="24">
        <v>102.36</v>
      </c>
      <c r="D3950" s="4">
        <v>1060.853538</v>
      </c>
      <c r="E3950" s="4">
        <v>10363.9462485345</v>
      </c>
      <c r="F3950" s="27">
        <v>431.140163939038</v>
      </c>
    </row>
    <row r="3951">
      <c r="A3951" s="3" t="s">
        <v>3074</v>
      </c>
      <c r="B3951" s="3">
        <v>2014.0</v>
      </c>
      <c r="C3951" s="24">
        <v>102.31</v>
      </c>
      <c r="D3951" s="4">
        <v>1041.246785</v>
      </c>
      <c r="E3951" s="4">
        <v>10177.3705893852</v>
      </c>
      <c r="F3951" s="27">
        <v>443.733357697194</v>
      </c>
    </row>
    <row r="3952">
      <c r="A3952" s="3" t="s">
        <v>3074</v>
      </c>
      <c r="B3952" s="3">
        <v>2015.0</v>
      </c>
      <c r="C3952" s="24">
        <v>99.089</v>
      </c>
      <c r="D3952" s="4">
        <v>1029.8219914025</v>
      </c>
      <c r="E3952" s="4">
        <v>10392.8992259737</v>
      </c>
      <c r="F3952" s="27">
        <v>431.305317877908</v>
      </c>
    </row>
    <row r="3953">
      <c r="A3953" s="3" t="s">
        <v>3074</v>
      </c>
      <c r="B3953" s="3">
        <v>2016.0</v>
      </c>
      <c r="C3953" s="24">
        <v>98.96</v>
      </c>
      <c r="D3953" s="4">
        <v>1029.32753082707</v>
      </c>
      <c r="E3953" s="4">
        <v>10401.4503923512</v>
      </c>
      <c r="F3953" s="27">
        <v>387.974099634699</v>
      </c>
    </row>
    <row r="3954">
      <c r="A3954" s="3" t="s">
        <v>3074</v>
      </c>
      <c r="B3954" s="3">
        <v>2017.0</v>
      </c>
      <c r="C3954" s="24">
        <v>99.434</v>
      </c>
      <c r="D3954" s="4">
        <v>1053.49579069598</v>
      </c>
      <c r="E3954" s="4">
        <v>10594.9251834984</v>
      </c>
      <c r="F3954" s="27">
        <v>380.357814087594</v>
      </c>
    </row>
    <row r="3955">
      <c r="A3955" s="3" t="s">
        <v>3074</v>
      </c>
      <c r="B3955" s="3">
        <v>2018.0</v>
      </c>
      <c r="C3955" s="24">
        <v>99.384</v>
      </c>
      <c r="D3955" s="4">
        <v>1052.89437463042</v>
      </c>
      <c r="E3955" s="4">
        <v>10594.2040432104</v>
      </c>
      <c r="F3955" s="27">
        <v>411.055116876563</v>
      </c>
    </row>
    <row r="3956">
      <c r="A3956" s="3" t="s">
        <v>3074</v>
      </c>
      <c r="B3956" s="3">
        <v>2019.0</v>
      </c>
      <c r="C3956" s="24">
        <v>99.443</v>
      </c>
      <c r="D3956" s="4">
        <v>1070.02832475334</v>
      </c>
      <c r="E3956" s="4">
        <v>10760.217659899</v>
      </c>
      <c r="F3956" s="27">
        <v>423.952575800023</v>
      </c>
    </row>
    <row r="3957">
      <c r="A3957" s="3" t="s">
        <v>3074</v>
      </c>
      <c r="B3957" s="3">
        <v>2020.0</v>
      </c>
      <c r="C3957" s="24">
        <v>99.396</v>
      </c>
      <c r="D3957" s="4">
        <v>1077.12160803305</v>
      </c>
      <c r="E3957" s="4">
        <v>10836.6695645001</v>
      </c>
      <c r="F3957" s="27">
        <v>407.458775625206</v>
      </c>
    </row>
    <row r="3958">
      <c r="A3958" s="3" t="s">
        <v>3074</v>
      </c>
      <c r="B3958" s="3">
        <v>2021.0</v>
      </c>
      <c r="C3958" s="24">
        <v>99.206</v>
      </c>
      <c r="D3958" s="4">
        <v>1045.00727218823</v>
      </c>
      <c r="E3958" s="4">
        <v>10533.7103823179</v>
      </c>
      <c r="F3958" s="27">
        <v>371.839976495822</v>
      </c>
    </row>
    <row r="3959">
      <c r="A3959" s="3" t="s">
        <v>3074</v>
      </c>
      <c r="B3959" s="3">
        <v>2022.0</v>
      </c>
      <c r="C3959" s="24">
        <v>99.156</v>
      </c>
      <c r="D3959" s="4">
        <v>920.759510445243</v>
      </c>
      <c r="E3959" s="4">
        <v>9285.96868011258</v>
      </c>
      <c r="F3959" s="27">
        <v>740.091703804972</v>
      </c>
    </row>
    <row r="3960">
      <c r="A3960" s="3" t="s">
        <v>3074</v>
      </c>
      <c r="B3960" s="3">
        <v>2023.0</v>
      </c>
      <c r="C3960" s="24">
        <v>98.978</v>
      </c>
      <c r="D3960" s="4">
        <v>925.783467611627</v>
      </c>
      <c r="E3960" s="4">
        <v>9353.4266969592</v>
      </c>
      <c r="F3960" s="27">
        <v>847.420458744503</v>
      </c>
    </row>
    <row r="3961">
      <c r="A3961" s="3" t="s">
        <v>2880</v>
      </c>
      <c r="B3961" s="3">
        <v>2010.0</v>
      </c>
      <c r="C3961" s="24">
        <v>36.816</v>
      </c>
      <c r="D3961" s="4">
        <v>594.715616</v>
      </c>
      <c r="E3961" s="4">
        <v>16153.7270751847</v>
      </c>
      <c r="F3961" s="27">
        <v>507.227030160799</v>
      </c>
    </row>
    <row r="3962">
      <c r="A3962" s="3" t="s">
        <v>2880</v>
      </c>
      <c r="B3962" s="3">
        <v>2011.0</v>
      </c>
      <c r="C3962" s="24">
        <v>36.906</v>
      </c>
      <c r="D3962" s="4">
        <v>553.461559</v>
      </c>
      <c r="E3962" s="4">
        <v>14996.5197799815</v>
      </c>
      <c r="F3962" s="27">
        <v>517.379932409364</v>
      </c>
    </row>
    <row r="3963">
      <c r="A3963" s="3" t="s">
        <v>2880</v>
      </c>
      <c r="B3963" s="3">
        <v>2012.0</v>
      </c>
      <c r="C3963" s="24">
        <v>36.775</v>
      </c>
      <c r="D3963" s="4">
        <v>553.478949</v>
      </c>
      <c r="E3963" s="4">
        <v>15050.4132970768</v>
      </c>
      <c r="F3963" s="27">
        <v>585.461077256288</v>
      </c>
    </row>
    <row r="3964">
      <c r="A3964" s="3" t="s">
        <v>2880</v>
      </c>
      <c r="B3964" s="3">
        <v>2013.0</v>
      </c>
      <c r="C3964" s="24">
        <v>36.88</v>
      </c>
      <c r="D3964" s="4">
        <v>543.830868</v>
      </c>
      <c r="E3964" s="4">
        <v>14745.9562906724</v>
      </c>
      <c r="F3964" s="27">
        <v>639.974503015184</v>
      </c>
    </row>
    <row r="3965">
      <c r="A3965" s="3" t="s">
        <v>2880</v>
      </c>
      <c r="B3965" s="3">
        <v>2014.0</v>
      </c>
      <c r="C3965" s="24">
        <v>37.21</v>
      </c>
      <c r="D3965" s="4">
        <v>535.705565</v>
      </c>
      <c r="E3965" s="4">
        <v>14396.817119054</v>
      </c>
      <c r="F3965" s="27">
        <v>660.813905764579</v>
      </c>
    </row>
    <row r="3966">
      <c r="A3966" s="3" t="s">
        <v>2880</v>
      </c>
      <c r="B3966" s="3">
        <v>2015.0</v>
      </c>
      <c r="C3966" s="24">
        <v>37.114</v>
      </c>
      <c r="D3966" s="4">
        <v>528.643194203151</v>
      </c>
      <c r="E3966" s="4">
        <v>14243.7676942165</v>
      </c>
      <c r="F3966" s="27">
        <v>619.603894698418</v>
      </c>
    </row>
    <row r="3967">
      <c r="A3967" s="3" t="s">
        <v>2880</v>
      </c>
      <c r="B3967" s="3">
        <v>2016.0</v>
      </c>
      <c r="C3967" s="24">
        <v>37.404</v>
      </c>
      <c r="D3967" s="4">
        <v>532.981222532138</v>
      </c>
      <c r="E3967" s="4">
        <v>14249.3108365987</v>
      </c>
      <c r="F3967" s="27">
        <v>559.99791587833</v>
      </c>
    </row>
    <row r="3968">
      <c r="A3968" s="3" t="s">
        <v>2880</v>
      </c>
      <c r="B3968" s="3">
        <v>2017.0</v>
      </c>
      <c r="C3968" s="24">
        <v>37.685</v>
      </c>
      <c r="D3968" s="4">
        <v>541.91381915962</v>
      </c>
      <c r="E3968" s="4">
        <v>14380.0933835643</v>
      </c>
      <c r="F3968" s="27">
        <v>543.56752989873</v>
      </c>
    </row>
    <row r="3969">
      <c r="A3969" s="3" t="s">
        <v>2880</v>
      </c>
      <c r="B3969" s="3">
        <v>2018.0</v>
      </c>
      <c r="C3969" s="24">
        <v>37.794</v>
      </c>
      <c r="D3969" s="4">
        <v>540.19144579618</v>
      </c>
      <c r="E3969" s="4">
        <v>14293.0477270514</v>
      </c>
      <c r="F3969" s="27">
        <v>545.994423173363</v>
      </c>
    </row>
    <row r="3970">
      <c r="A3970" s="3" t="s">
        <v>2880</v>
      </c>
      <c r="B3970" s="3">
        <v>2019.0</v>
      </c>
      <c r="C3970" s="24">
        <v>37.932</v>
      </c>
      <c r="D3970" s="4">
        <v>546.55563292704</v>
      </c>
      <c r="E3970" s="4">
        <v>14408.8271888389</v>
      </c>
      <c r="F3970" s="27">
        <v>557.621612208068</v>
      </c>
    </row>
    <row r="3971">
      <c r="A3971" s="3" t="s">
        <v>2880</v>
      </c>
      <c r="B3971" s="3">
        <v>2020.0</v>
      </c>
      <c r="C3971" s="24">
        <v>37.973</v>
      </c>
      <c r="D3971" s="4">
        <v>549.489253944281</v>
      </c>
      <c r="E3971" s="4">
        <v>14470.5252138172</v>
      </c>
      <c r="F3971" s="27">
        <v>526.727117782946</v>
      </c>
    </row>
    <row r="3972">
      <c r="A3972" s="3" t="s">
        <v>2880</v>
      </c>
      <c r="B3972" s="3">
        <v>2021.0</v>
      </c>
      <c r="C3972" s="24">
        <v>38.112</v>
      </c>
      <c r="D3972" s="4">
        <v>527.371323751787</v>
      </c>
      <c r="E3972" s="4">
        <v>13837.4087886174</v>
      </c>
      <c r="F3972" s="27">
        <v>474.623121449577</v>
      </c>
    </row>
    <row r="3973">
      <c r="A3973" s="3" t="s">
        <v>2880</v>
      </c>
      <c r="B3973" s="3">
        <v>2022.0</v>
      </c>
      <c r="C3973" s="24">
        <v>38.087</v>
      </c>
      <c r="D3973" s="4">
        <v>464.975797858535</v>
      </c>
      <c r="E3973" s="4">
        <v>12208.2547288716</v>
      </c>
      <c r="F3973" s="27">
        <v>922.944057502699</v>
      </c>
    </row>
    <row r="3974">
      <c r="A3974" s="3" t="s">
        <v>2880</v>
      </c>
      <c r="B3974" s="3">
        <v>2023.0</v>
      </c>
      <c r="C3974" s="24">
        <v>38.085</v>
      </c>
      <c r="D3974" s="4">
        <v>469.807386553025</v>
      </c>
      <c r="E3974" s="4">
        <v>12335.7591322837</v>
      </c>
      <c r="F3974" s="27">
        <v>1068.27674085576</v>
      </c>
    </row>
    <row r="3975">
      <c r="A3975" s="3" t="s">
        <v>2882</v>
      </c>
      <c r="B3975" s="3">
        <v>2010.0</v>
      </c>
      <c r="C3975" s="24">
        <v>53.835</v>
      </c>
      <c r="D3975" s="4">
        <v>978.343972</v>
      </c>
      <c r="E3975" s="4">
        <v>18173.0096034178</v>
      </c>
      <c r="F3975" s="27">
        <v>565.180598666295</v>
      </c>
    </row>
    <row r="3976">
      <c r="A3976" s="3" t="s">
        <v>2882</v>
      </c>
      <c r="B3976" s="3">
        <v>2011.0</v>
      </c>
      <c r="C3976" s="24">
        <v>54.023</v>
      </c>
      <c r="D3976" s="4">
        <v>919.401638</v>
      </c>
      <c r="E3976" s="4">
        <v>17018.7075504877</v>
      </c>
      <c r="F3976" s="27">
        <v>573.530444451437</v>
      </c>
    </row>
    <row r="3977">
      <c r="A3977" s="3" t="s">
        <v>2882</v>
      </c>
      <c r="B3977" s="3">
        <v>2012.0</v>
      </c>
      <c r="C3977" s="24">
        <v>54.154</v>
      </c>
      <c r="D3977" s="4">
        <v>927.987576</v>
      </c>
      <c r="E3977" s="4">
        <v>17136.0855338479</v>
      </c>
      <c r="F3977" s="27">
        <v>651.17125028622</v>
      </c>
    </row>
    <row r="3978">
      <c r="A3978" s="3" t="s">
        <v>2882</v>
      </c>
      <c r="B3978" s="3">
        <v>2013.0</v>
      </c>
      <c r="C3978" s="24">
        <v>54.378</v>
      </c>
      <c r="D3978" s="4">
        <v>919.062384</v>
      </c>
      <c r="E3978" s="4">
        <v>16901.3642281805</v>
      </c>
      <c r="F3978" s="27">
        <v>701.406615469491</v>
      </c>
    </row>
    <row r="3979">
      <c r="A3979" s="3" t="s">
        <v>2882</v>
      </c>
      <c r="B3979" s="3">
        <v>2014.0</v>
      </c>
      <c r="C3979" s="24">
        <v>54.797</v>
      </c>
      <c r="D3979" s="4">
        <v>905.950791</v>
      </c>
      <c r="E3979" s="4">
        <v>16532.8538241144</v>
      </c>
      <c r="F3979" s="27">
        <v>727.445568261036</v>
      </c>
    </row>
    <row r="3980">
      <c r="A3980" s="3" t="s">
        <v>2882</v>
      </c>
      <c r="B3980" s="3">
        <v>2015.0</v>
      </c>
      <c r="C3980" s="24">
        <v>54.684</v>
      </c>
      <c r="D3980" s="4">
        <v>908.253852263627</v>
      </c>
      <c r="E3980" s="4">
        <v>16609.1334259313</v>
      </c>
      <c r="F3980" s="27">
        <v>695.922690546521</v>
      </c>
    </row>
    <row r="3981">
      <c r="A3981" s="3" t="s">
        <v>2882</v>
      </c>
      <c r="B3981" s="3">
        <v>2016.0</v>
      </c>
      <c r="C3981" s="24">
        <v>54.756</v>
      </c>
      <c r="D3981" s="4">
        <v>907.652945971469</v>
      </c>
      <c r="E3981" s="4">
        <v>16576.3194165291</v>
      </c>
      <c r="F3981" s="27">
        <v>623.269610061495</v>
      </c>
    </row>
    <row r="3982">
      <c r="A3982" s="3" t="s">
        <v>2882</v>
      </c>
      <c r="B3982" s="3">
        <v>2017.0</v>
      </c>
      <c r="C3982" s="24">
        <v>55.233</v>
      </c>
      <c r="D3982" s="4">
        <v>926.546073680936</v>
      </c>
      <c r="E3982" s="4">
        <v>16775.2262900971</v>
      </c>
      <c r="F3982" s="27">
        <v>610.618236959537</v>
      </c>
    </row>
    <row r="3983">
      <c r="A3983" s="3" t="s">
        <v>2882</v>
      </c>
      <c r="B3983" s="3">
        <v>2018.0</v>
      </c>
      <c r="C3983" s="24">
        <v>55.893</v>
      </c>
      <c r="D3983" s="4">
        <v>925.725983207127</v>
      </c>
      <c r="E3983" s="4">
        <v>16562.467271521</v>
      </c>
      <c r="F3983" s="27">
        <v>612.811289046279</v>
      </c>
    </row>
    <row r="3984">
      <c r="A3984" s="3" t="s">
        <v>2882</v>
      </c>
      <c r="B3984" s="3">
        <v>2019.0</v>
      </c>
      <c r="C3984" s="24">
        <v>56.036</v>
      </c>
      <c r="D3984" s="4">
        <v>934.064973504701</v>
      </c>
      <c r="E3984" s="4">
        <v>16669.0158738079</v>
      </c>
      <c r="F3984" s="27">
        <v>620.087390505655</v>
      </c>
    </row>
    <row r="3985">
      <c r="A3985" s="3" t="s">
        <v>2882</v>
      </c>
      <c r="B3985" s="3">
        <v>2020.0</v>
      </c>
      <c r="C3985" s="24">
        <v>56.312</v>
      </c>
      <c r="D3985" s="4">
        <v>954.065873467471</v>
      </c>
      <c r="E3985" s="4">
        <v>16942.4966875172</v>
      </c>
      <c r="F3985" s="27">
        <v>589.598884725599</v>
      </c>
    </row>
    <row r="3986">
      <c r="A3986" s="3" t="s">
        <v>2882</v>
      </c>
      <c r="B3986" s="3">
        <v>2021.0</v>
      </c>
      <c r="C3986" s="24">
        <v>56.582</v>
      </c>
      <c r="D3986" s="4">
        <v>907.784138176036</v>
      </c>
      <c r="E3986" s="4">
        <v>16043.6912476765</v>
      </c>
      <c r="F3986" s="27">
        <v>537.463656797165</v>
      </c>
    </row>
    <row r="3987">
      <c r="A3987" s="3" t="s">
        <v>2882</v>
      </c>
      <c r="B3987" s="3">
        <v>2022.0</v>
      </c>
      <c r="C3987" s="24">
        <v>56.711</v>
      </c>
      <c r="D3987" s="4">
        <v>802.853291688867</v>
      </c>
      <c r="E3987" s="4">
        <v>14156.9235543169</v>
      </c>
      <c r="F3987" s="27">
        <v>1068.84772835092</v>
      </c>
    </row>
    <row r="3988">
      <c r="A3988" s="3" t="s">
        <v>2882</v>
      </c>
      <c r="B3988" s="3">
        <v>2023.0</v>
      </c>
      <c r="C3988" s="24">
        <v>56.781</v>
      </c>
      <c r="D3988" s="4">
        <v>816.409431860906</v>
      </c>
      <c r="E3988" s="4">
        <v>14378.2151047164</v>
      </c>
      <c r="F3988" s="27">
        <v>1262.4072861941</v>
      </c>
    </row>
    <row r="3989">
      <c r="A3989" s="3" t="s">
        <v>3218</v>
      </c>
      <c r="B3989" s="3">
        <v>2010.0</v>
      </c>
      <c r="C3989" s="24">
        <v>32.392</v>
      </c>
      <c r="D3989" s="4">
        <v>458.872169</v>
      </c>
      <c r="E3989" s="4">
        <v>14166.2190973079</v>
      </c>
      <c r="F3989" s="27">
        <v>440.569413926278</v>
      </c>
    </row>
    <row r="3990">
      <c r="A3990" s="3" t="s">
        <v>3218</v>
      </c>
      <c r="B3990" s="3">
        <v>2011.0</v>
      </c>
      <c r="C3990" s="24">
        <v>32.582</v>
      </c>
      <c r="D3990" s="4">
        <v>430.405093</v>
      </c>
      <c r="E3990" s="4">
        <v>13209.9040267632</v>
      </c>
      <c r="F3990" s="27">
        <v>445.173765701921</v>
      </c>
    </row>
    <row r="3991">
      <c r="A3991" s="3" t="s">
        <v>3218</v>
      </c>
      <c r="B3991" s="3">
        <v>2012.0</v>
      </c>
      <c r="C3991" s="24">
        <v>32.702</v>
      </c>
      <c r="D3991" s="4">
        <v>428.806636</v>
      </c>
      <c r="E3991" s="4">
        <v>13112.5507920004</v>
      </c>
      <c r="F3991" s="27">
        <v>498.276930096018</v>
      </c>
    </row>
    <row r="3992">
      <c r="A3992" s="3" t="s">
        <v>3218</v>
      </c>
      <c r="B3992" s="3">
        <v>2013.0</v>
      </c>
      <c r="C3992" s="24">
        <v>32.846</v>
      </c>
      <c r="D3992" s="4">
        <v>419.072982</v>
      </c>
      <c r="E3992" s="4">
        <v>12758.7219752785</v>
      </c>
      <c r="F3992" s="27">
        <v>529.48696197406</v>
      </c>
    </row>
    <row r="3993">
      <c r="A3993" s="3" t="s">
        <v>3139</v>
      </c>
      <c r="B3993" s="3">
        <v>2010.0</v>
      </c>
      <c r="C3993" s="24">
        <v>76.799</v>
      </c>
      <c r="D3993" s="4">
        <v>1094.814068</v>
      </c>
      <c r="E3993" s="4">
        <v>14255.5771299105</v>
      </c>
      <c r="F3993" s="27">
        <v>449.050679592182</v>
      </c>
    </row>
    <row r="3994">
      <c r="A3994" s="3" t="s">
        <v>3139</v>
      </c>
      <c r="B3994" s="3">
        <v>2011.0</v>
      </c>
      <c r="C3994" s="24">
        <v>77.101</v>
      </c>
      <c r="D3994" s="4">
        <v>1021.073918</v>
      </c>
      <c r="E3994" s="4">
        <v>13243.3291137598</v>
      </c>
      <c r="F3994" s="27">
        <v>448.948856956459</v>
      </c>
    </row>
    <row r="3995">
      <c r="A3995" s="3" t="s">
        <v>3139</v>
      </c>
      <c r="B3995" s="3">
        <v>2012.0</v>
      </c>
      <c r="C3995" s="24">
        <v>77.375</v>
      </c>
      <c r="D3995" s="4">
        <v>1018.919397</v>
      </c>
      <c r="E3995" s="4">
        <v>13168.5867140549</v>
      </c>
      <c r="F3995" s="27">
        <v>496.45571911987</v>
      </c>
    </row>
    <row r="3996">
      <c r="A3996" s="3" t="s">
        <v>3139</v>
      </c>
      <c r="B3996" s="3">
        <v>2013.0</v>
      </c>
      <c r="C3996" s="24">
        <v>77.716</v>
      </c>
      <c r="D3996" s="4">
        <v>980.04314</v>
      </c>
      <c r="E3996" s="4">
        <v>12610.5710535797</v>
      </c>
      <c r="F3996" s="27">
        <v>538.471383987853</v>
      </c>
    </row>
    <row r="3997">
      <c r="A3997" s="3" t="s">
        <v>3139</v>
      </c>
      <c r="B3997" s="3">
        <v>2014.0</v>
      </c>
      <c r="C3997" s="24">
        <v>78.523</v>
      </c>
      <c r="D3997" s="4">
        <v>965.6491</v>
      </c>
      <c r="E3997" s="4">
        <v>12297.6592845408</v>
      </c>
      <c r="F3997" s="27">
        <v>548.475604090521</v>
      </c>
    </row>
    <row r="3998">
      <c r="A3998" s="3" t="s">
        <v>3139</v>
      </c>
      <c r="B3998" s="3">
        <v>2015.0</v>
      </c>
      <c r="C3998" s="24">
        <v>78.132</v>
      </c>
      <c r="D3998" s="4">
        <v>939.474793530307</v>
      </c>
      <c r="E3998" s="4">
        <v>12024.1999888689</v>
      </c>
      <c r="F3998" s="27">
        <v>512.230919525816</v>
      </c>
    </row>
    <row r="3999">
      <c r="A3999" s="3" t="s">
        <v>3139</v>
      </c>
      <c r="B3999" s="3">
        <v>2016.0</v>
      </c>
      <c r="C3999" s="24">
        <v>78.379</v>
      </c>
      <c r="D3999" s="4">
        <v>947.81853875478</v>
      </c>
      <c r="E3999" s="4">
        <v>12092.7613104885</v>
      </c>
      <c r="F3999" s="27">
        <v>466.780586584857</v>
      </c>
    </row>
    <row r="4000">
      <c r="A4000" s="3" t="s">
        <v>3139</v>
      </c>
      <c r="B4000" s="3">
        <v>2017.0</v>
      </c>
      <c r="C4000" s="24">
        <v>79.61</v>
      </c>
      <c r="D4000" s="4">
        <v>985.965131047029</v>
      </c>
      <c r="E4000" s="4">
        <v>12384.9407241179</v>
      </c>
      <c r="F4000" s="27">
        <v>458.242806792363</v>
      </c>
    </row>
    <row r="4001">
      <c r="A4001" s="3" t="s">
        <v>3139</v>
      </c>
      <c r="B4001" s="3">
        <v>2018.0</v>
      </c>
      <c r="C4001" s="24">
        <v>80.684</v>
      </c>
      <c r="D4001" s="4">
        <v>984.043725848352</v>
      </c>
      <c r="E4001" s="4">
        <v>12196.2684776207</v>
      </c>
      <c r="F4001" s="27">
        <v>446.383426280919</v>
      </c>
    </row>
    <row r="4002">
      <c r="A4002" s="3" t="s">
        <v>3139</v>
      </c>
      <c r="B4002" s="3">
        <v>2019.0</v>
      </c>
      <c r="C4002" s="24">
        <v>81.116</v>
      </c>
      <c r="D4002" s="4">
        <v>999.720494743698</v>
      </c>
      <c r="E4002" s="4">
        <v>12324.5783167771</v>
      </c>
      <c r="F4002" s="27">
        <v>462.171686879144</v>
      </c>
    </row>
    <row r="4003">
      <c r="A4003" s="3" t="s">
        <v>3139</v>
      </c>
      <c r="B4003" s="3">
        <v>2020.0</v>
      </c>
      <c r="C4003" s="24">
        <v>81.398</v>
      </c>
      <c r="D4003" s="4">
        <v>1014.86372784266</v>
      </c>
      <c r="E4003" s="4">
        <v>12467.9197012538</v>
      </c>
      <c r="F4003" s="27">
        <v>440.11756545426</v>
      </c>
    </row>
    <row r="4004">
      <c r="A4004" s="3" t="s">
        <v>3139</v>
      </c>
      <c r="B4004" s="3">
        <v>2021.0</v>
      </c>
      <c r="C4004" s="24">
        <v>81.582</v>
      </c>
      <c r="D4004" s="4">
        <v>949.842901819634</v>
      </c>
      <c r="E4004" s="4">
        <v>11642.7999046313</v>
      </c>
      <c r="F4004" s="27">
        <v>391.198076795613</v>
      </c>
    </row>
    <row r="4005">
      <c r="A4005" s="3" t="s">
        <v>3139</v>
      </c>
      <c r="B4005" s="3">
        <v>2022.0</v>
      </c>
      <c r="C4005" s="24">
        <v>81.693</v>
      </c>
      <c r="D4005" s="4">
        <v>814.867584442735</v>
      </c>
      <c r="E4005" s="4">
        <v>9974.75407247543</v>
      </c>
      <c r="F4005" s="27">
        <v>755.08888328639</v>
      </c>
    </row>
    <row r="4006">
      <c r="A4006" s="3" t="s">
        <v>3139</v>
      </c>
      <c r="B4006" s="3">
        <v>2023.0</v>
      </c>
      <c r="C4006" s="24">
        <v>81.887</v>
      </c>
      <c r="D4006" s="4">
        <v>839.780011795363</v>
      </c>
      <c r="E4006" s="4">
        <v>10255.3520314013</v>
      </c>
      <c r="F4006" s="27">
        <v>891.190091528778</v>
      </c>
    </row>
    <row r="4007">
      <c r="A4007" s="3" t="s">
        <v>3030</v>
      </c>
      <c r="B4007" s="3">
        <v>2010.0</v>
      </c>
      <c r="C4007" s="24">
        <v>46.811</v>
      </c>
      <c r="D4007" s="4">
        <v>747.713218</v>
      </c>
      <c r="E4007" s="4">
        <v>15973.0238191878</v>
      </c>
      <c r="F4007" s="27">
        <v>499.955645540578</v>
      </c>
    </row>
    <row r="4008">
      <c r="A4008" s="3" t="s">
        <v>3030</v>
      </c>
      <c r="B4008" s="3">
        <v>2011.0</v>
      </c>
      <c r="C4008" s="24">
        <v>46.875</v>
      </c>
      <c r="D4008" s="4">
        <v>705.953658</v>
      </c>
      <c r="E4008" s="4">
        <v>15060.344704</v>
      </c>
      <c r="F4008" s="27">
        <v>515.0637888768</v>
      </c>
    </row>
    <row r="4009">
      <c r="A4009" s="3" t="s">
        <v>3030</v>
      </c>
      <c r="B4009" s="3">
        <v>2012.0</v>
      </c>
      <c r="C4009" s="24">
        <v>46.744</v>
      </c>
      <c r="D4009" s="4">
        <v>692.433741</v>
      </c>
      <c r="E4009" s="4">
        <v>14813.3180943008</v>
      </c>
      <c r="F4009" s="27">
        <v>568.831414821153</v>
      </c>
    </row>
    <row r="4010">
      <c r="A4010" s="3" t="s">
        <v>3030</v>
      </c>
      <c r="B4010" s="3">
        <v>2013.0</v>
      </c>
      <c r="C4010" s="24">
        <v>46.905</v>
      </c>
      <c r="D4010" s="4">
        <v>671.217602</v>
      </c>
      <c r="E4010" s="4">
        <v>14310.1503464449</v>
      </c>
      <c r="F4010" s="27">
        <v>602.457329585332</v>
      </c>
    </row>
    <row r="4011">
      <c r="A4011" s="3" t="s">
        <v>3030</v>
      </c>
      <c r="B4011" s="3">
        <v>2014.0</v>
      </c>
      <c r="C4011" s="24">
        <v>47.105</v>
      </c>
      <c r="D4011" s="4">
        <v>670.163172</v>
      </c>
      <c r="E4011" s="4">
        <v>14227.0071542299</v>
      </c>
      <c r="F4011" s="27">
        <v>625.988314786116</v>
      </c>
    </row>
    <row r="4012">
      <c r="A4012" s="3" t="s">
        <v>3030</v>
      </c>
      <c r="B4012" s="3">
        <v>2015.0</v>
      </c>
      <c r="C4012" s="24">
        <v>47.851</v>
      </c>
      <c r="D4012" s="4">
        <v>672.347587208215</v>
      </c>
      <c r="E4012" s="4">
        <v>14050.8576039835</v>
      </c>
      <c r="F4012" s="27">
        <v>583.110590565316</v>
      </c>
    </row>
    <row r="4013">
      <c r="A4013" s="3" t="s">
        <v>3030</v>
      </c>
      <c r="B4013" s="3">
        <v>2016.0</v>
      </c>
      <c r="C4013" s="24">
        <v>48.977</v>
      </c>
      <c r="D4013" s="4">
        <v>687.378164283314</v>
      </c>
      <c r="E4013" s="4">
        <v>14034.7135243749</v>
      </c>
      <c r="F4013" s="27">
        <v>524.898285811624</v>
      </c>
    </row>
    <row r="4014">
      <c r="A4014" s="3" t="s">
        <v>3030</v>
      </c>
      <c r="B4014" s="3">
        <v>2017.0</v>
      </c>
      <c r="C4014" s="24">
        <v>50.136</v>
      </c>
      <c r="D4014" s="4">
        <v>711.019993740136</v>
      </c>
      <c r="E4014" s="4">
        <v>14181.8253099596</v>
      </c>
      <c r="F4014" s="27">
        <v>513.382076220538</v>
      </c>
    </row>
    <row r="4015">
      <c r="A4015" s="3" t="s">
        <v>3030</v>
      </c>
      <c r="B4015" s="3">
        <v>2018.0</v>
      </c>
      <c r="C4015" s="24">
        <v>50.979</v>
      </c>
      <c r="D4015" s="4">
        <v>715.418931285427</v>
      </c>
      <c r="E4015" s="4">
        <v>14033.6007235416</v>
      </c>
      <c r="F4015" s="27">
        <v>516.436506626331</v>
      </c>
    </row>
    <row r="4016">
      <c r="A4016" s="3" t="s">
        <v>3030</v>
      </c>
      <c r="B4016" s="3">
        <v>2019.0</v>
      </c>
      <c r="C4016" s="24">
        <v>51.259</v>
      </c>
      <c r="D4016" s="4">
        <v>720.637931882821</v>
      </c>
      <c r="E4016" s="4">
        <v>14058.7590839232</v>
      </c>
      <c r="F4016" s="27">
        <v>530.015217463906</v>
      </c>
    </row>
    <row r="4017">
      <c r="A4017" s="3" t="s">
        <v>3030</v>
      </c>
      <c r="B4017" s="3">
        <v>2020.0</v>
      </c>
      <c r="C4017" s="24">
        <v>51.869</v>
      </c>
      <c r="D4017" s="4">
        <v>727.649895150816</v>
      </c>
      <c r="E4017" s="4">
        <v>14028.6085166634</v>
      </c>
      <c r="F4017" s="27">
        <v>493.807019786553</v>
      </c>
    </row>
    <row r="4018">
      <c r="A4018" s="3" t="s">
        <v>3030</v>
      </c>
      <c r="B4018" s="3">
        <v>2021.0</v>
      </c>
      <c r="C4018" s="24">
        <v>52.5</v>
      </c>
      <c r="D4018" s="4">
        <v>697.860096237955</v>
      </c>
      <c r="E4018" s="4">
        <v>13292.5732616753</v>
      </c>
      <c r="F4018" s="27">
        <v>447.959718918459</v>
      </c>
    </row>
    <row r="4019">
      <c r="A4019" s="3" t="s">
        <v>3030</v>
      </c>
      <c r="B4019" s="3">
        <v>2022.0</v>
      </c>
      <c r="C4019" s="24">
        <v>53.006</v>
      </c>
      <c r="D4019" s="4">
        <v>593.549116061033</v>
      </c>
      <c r="E4019" s="4">
        <v>11197.7722533493</v>
      </c>
      <c r="F4019" s="27">
        <v>844.312027902537</v>
      </c>
    </row>
    <row r="4020">
      <c r="A4020" s="3" t="s">
        <v>3030</v>
      </c>
      <c r="B4020" s="3">
        <v>2023.0</v>
      </c>
      <c r="C4020" s="24">
        <v>53.359</v>
      </c>
      <c r="D4020" s="4">
        <v>624.13318467707</v>
      </c>
      <c r="E4020" s="4">
        <v>11696.8680949243</v>
      </c>
      <c r="F4020" s="27">
        <v>1001.25190892552</v>
      </c>
    </row>
    <row r="4021">
      <c r="A4021" s="3" t="s">
        <v>3015</v>
      </c>
      <c r="B4021" s="3">
        <v>2010.0</v>
      </c>
      <c r="C4021" s="24">
        <v>35.196</v>
      </c>
      <c r="D4021" s="4">
        <v>581.05088</v>
      </c>
      <c r="E4021" s="4">
        <v>16509.003295829</v>
      </c>
      <c r="F4021" s="27">
        <v>516.731803159449</v>
      </c>
    </row>
    <row r="4022">
      <c r="A4022" s="3" t="s">
        <v>3015</v>
      </c>
      <c r="B4022" s="3">
        <v>2011.0</v>
      </c>
      <c r="C4022" s="24">
        <v>35.326</v>
      </c>
      <c r="D4022" s="4">
        <v>559.586341</v>
      </c>
      <c r="E4022" s="4">
        <v>15840.6369529525</v>
      </c>
      <c r="F4022" s="27">
        <v>541.749783790975</v>
      </c>
    </row>
    <row r="4023">
      <c r="A4023" s="3" t="s">
        <v>3015</v>
      </c>
      <c r="B4023" s="3">
        <v>2012.0</v>
      </c>
      <c r="C4023" s="24">
        <v>35.25</v>
      </c>
      <c r="D4023" s="4">
        <v>544.226938</v>
      </c>
      <c r="E4023" s="4">
        <v>15439.0620709219</v>
      </c>
      <c r="F4023" s="27">
        <v>592.859983523404</v>
      </c>
    </row>
    <row r="4024">
      <c r="A4024" s="3" t="s">
        <v>3015</v>
      </c>
      <c r="B4024" s="3">
        <v>2013.0</v>
      </c>
      <c r="C4024" s="24">
        <v>35.408</v>
      </c>
      <c r="D4024" s="4">
        <v>528.723602</v>
      </c>
      <c r="E4024" s="4">
        <v>14932.3204360596</v>
      </c>
      <c r="F4024" s="27">
        <v>628.650690358111</v>
      </c>
    </row>
    <row r="4025">
      <c r="A4025" s="3" t="s">
        <v>3015</v>
      </c>
      <c r="B4025" s="3">
        <v>2014.0</v>
      </c>
      <c r="C4025" s="24">
        <v>35.56</v>
      </c>
      <c r="D4025" s="4">
        <v>526.033355</v>
      </c>
      <c r="E4025" s="4">
        <v>14792.8390044994</v>
      </c>
      <c r="F4025" s="27">
        <v>650.884916197975</v>
      </c>
    </row>
    <row r="4026">
      <c r="A4026" s="3" t="s">
        <v>3015</v>
      </c>
      <c r="B4026" s="3">
        <v>2015.0</v>
      </c>
      <c r="C4026" s="24">
        <v>35.514</v>
      </c>
      <c r="D4026" s="4">
        <v>526.63621066533</v>
      </c>
      <c r="E4026" s="4">
        <v>14828.9747892473</v>
      </c>
      <c r="F4026" s="27">
        <v>615.402453753765</v>
      </c>
    </row>
    <row r="4027">
      <c r="A4027" s="3" t="s">
        <v>3015</v>
      </c>
      <c r="B4027" s="3">
        <v>2016.0</v>
      </c>
      <c r="C4027" s="24">
        <v>35.507</v>
      </c>
      <c r="D4027" s="4">
        <v>525.726298871912</v>
      </c>
      <c r="E4027" s="4">
        <v>14806.2719709328</v>
      </c>
      <c r="F4027" s="27">
        <v>553.754571712888</v>
      </c>
    </row>
    <row r="4028">
      <c r="A4028" s="3" t="s">
        <v>3015</v>
      </c>
      <c r="B4028" s="3">
        <v>2017.0</v>
      </c>
      <c r="C4028" s="24">
        <v>35.882</v>
      </c>
      <c r="D4028" s="4">
        <v>538.500375111784</v>
      </c>
      <c r="E4028" s="4">
        <v>15007.5351182148</v>
      </c>
      <c r="F4028" s="27">
        <v>543.272771279376</v>
      </c>
    </row>
    <row r="4029">
      <c r="A4029" s="3" t="s">
        <v>3015</v>
      </c>
      <c r="B4029" s="3">
        <v>2018.0</v>
      </c>
      <c r="C4029" s="24">
        <v>35.975</v>
      </c>
      <c r="D4029" s="4">
        <v>538.273421698681</v>
      </c>
      <c r="E4029" s="4">
        <v>14962.4300680661</v>
      </c>
      <c r="F4029" s="27">
        <v>550.617426504835</v>
      </c>
    </row>
    <row r="4030">
      <c r="A4030" s="3" t="s">
        <v>3015</v>
      </c>
      <c r="B4030" s="3">
        <v>2019.0</v>
      </c>
      <c r="C4030" s="24">
        <v>36.13</v>
      </c>
      <c r="D4030" s="4">
        <v>543.846375488267</v>
      </c>
      <c r="E4030" s="4">
        <v>15052.4875584906</v>
      </c>
      <c r="F4030" s="27">
        <v>567.478780955097</v>
      </c>
    </row>
    <row r="4031">
      <c r="A4031" s="3" t="s">
        <v>3015</v>
      </c>
      <c r="B4031" s="3">
        <v>2020.0</v>
      </c>
      <c r="C4031" s="24">
        <v>36.276</v>
      </c>
      <c r="D4031" s="4">
        <v>546.659062601814</v>
      </c>
      <c r="E4031" s="4">
        <v>15069.4415757474</v>
      </c>
      <c r="F4031" s="27">
        <v>530.44434346631</v>
      </c>
    </row>
    <row r="4032">
      <c r="A4032" s="3" t="s">
        <v>3015</v>
      </c>
      <c r="B4032" s="3">
        <v>2021.0</v>
      </c>
      <c r="C4032" s="24">
        <v>36.502</v>
      </c>
      <c r="D4032" s="4">
        <v>522.653383794145</v>
      </c>
      <c r="E4032" s="4">
        <v>14318.4862142936</v>
      </c>
      <c r="F4032" s="27">
        <v>482.532985421694</v>
      </c>
    </row>
    <row r="4033">
      <c r="A4033" s="3" t="s">
        <v>3015</v>
      </c>
      <c r="B4033" s="3">
        <v>2022.0</v>
      </c>
      <c r="C4033" s="24">
        <v>36.663</v>
      </c>
      <c r="D4033" s="4">
        <v>435.787347445771</v>
      </c>
      <c r="E4033" s="4">
        <v>11886.2981056043</v>
      </c>
      <c r="F4033" s="27">
        <v>896.226877162565</v>
      </c>
    </row>
    <row r="4034">
      <c r="A4034" s="3" t="s">
        <v>3015</v>
      </c>
      <c r="B4034" s="3">
        <v>2023.0</v>
      </c>
      <c r="C4034" s="24">
        <v>36.819</v>
      </c>
      <c r="D4034" s="4">
        <v>462.969348657759</v>
      </c>
      <c r="E4034" s="4">
        <v>12574.19670979</v>
      </c>
      <c r="F4034" s="27">
        <v>1076.35123835802</v>
      </c>
    </row>
    <row r="4035">
      <c r="A4035" s="3" t="s">
        <v>3084</v>
      </c>
      <c r="B4035" s="3">
        <v>2010.0</v>
      </c>
      <c r="C4035" s="24">
        <v>33.211</v>
      </c>
      <c r="D4035" s="4">
        <v>455.220301</v>
      </c>
      <c r="E4035" s="4">
        <v>13706.913402186</v>
      </c>
      <c r="F4035" s="27">
        <v>426.285006807985</v>
      </c>
    </row>
    <row r="4036">
      <c r="A4036" s="3" t="s">
        <v>3084</v>
      </c>
      <c r="B4036" s="3">
        <v>2011.0</v>
      </c>
      <c r="C4036" s="24">
        <v>33.308</v>
      </c>
      <c r="D4036" s="4">
        <v>424.871534</v>
      </c>
      <c r="E4036" s="4">
        <v>12755.8404587486</v>
      </c>
      <c r="F4036" s="27">
        <v>429.871823459829</v>
      </c>
    </row>
    <row r="4037">
      <c r="A4037" s="3" t="s">
        <v>3084</v>
      </c>
      <c r="B4037" s="3">
        <v>2012.0</v>
      </c>
      <c r="C4037" s="24">
        <v>33.203</v>
      </c>
      <c r="D4037" s="4">
        <v>419.249573</v>
      </c>
      <c r="E4037" s="4">
        <v>12626.8582055838</v>
      </c>
      <c r="F4037" s="27">
        <v>479.820611812185</v>
      </c>
    </row>
    <row r="4038">
      <c r="A4038" s="3" t="s">
        <v>3084</v>
      </c>
      <c r="B4038" s="3">
        <v>2013.0</v>
      </c>
      <c r="C4038" s="24">
        <v>33.239</v>
      </c>
      <c r="D4038" s="4">
        <v>412.044501</v>
      </c>
      <c r="E4038" s="4">
        <v>12396.4168897981</v>
      </c>
      <c r="F4038" s="27">
        <v>514.451300926622</v>
      </c>
    </row>
    <row r="4039">
      <c r="A4039" s="3" t="s">
        <v>3084</v>
      </c>
      <c r="B4039" s="3">
        <v>2014.0</v>
      </c>
      <c r="C4039" s="24">
        <v>33.343</v>
      </c>
      <c r="D4039" s="4">
        <v>407.631568</v>
      </c>
      <c r="E4039" s="4">
        <v>12225.4016735146</v>
      </c>
      <c r="F4039" s="27">
        <v>537.917673634645</v>
      </c>
    </row>
    <row r="4040">
      <c r="A4040" s="3" t="s">
        <v>3084</v>
      </c>
      <c r="B4040" s="3">
        <v>2015.0</v>
      </c>
      <c r="C4040" s="24">
        <v>33.303</v>
      </c>
      <c r="D4040" s="4">
        <v>409.14933511854</v>
      </c>
      <c r="E4040" s="4">
        <v>12285.6600041599</v>
      </c>
      <c r="F4040" s="27">
        <v>514.769154174303</v>
      </c>
    </row>
    <row r="4041">
      <c r="A4041" s="3" t="s">
        <v>3084</v>
      </c>
      <c r="B4041" s="3">
        <v>2016.0</v>
      </c>
      <c r="C4041" s="24">
        <v>33.238</v>
      </c>
      <c r="D4041" s="4">
        <v>406.038011520083</v>
      </c>
      <c r="E4041" s="4">
        <v>12216.0783296252</v>
      </c>
      <c r="F4041" s="27">
        <v>459.324545193908</v>
      </c>
    </row>
    <row r="4042">
      <c r="A4042" s="3" t="s">
        <v>3084</v>
      </c>
      <c r="B4042" s="3">
        <v>2017.0</v>
      </c>
      <c r="C4042" s="24">
        <v>33.529</v>
      </c>
      <c r="D4042" s="4">
        <v>416.284887873306</v>
      </c>
      <c r="E4042" s="4">
        <v>12415.6666728296</v>
      </c>
      <c r="F4042" s="27">
        <v>451.930266891</v>
      </c>
    </row>
    <row r="4043">
      <c r="A4043" s="3" t="s">
        <v>3084</v>
      </c>
      <c r="B4043" s="3">
        <v>2018.0</v>
      </c>
      <c r="C4043" s="24">
        <v>33.743</v>
      </c>
      <c r="D4043" s="4">
        <v>410.849047312114</v>
      </c>
      <c r="E4043" s="4">
        <v>12175.8304629735</v>
      </c>
      <c r="F4043" s="27">
        <v>450.505727130019</v>
      </c>
    </row>
    <row r="4044">
      <c r="A4044" s="3" t="s">
        <v>3084</v>
      </c>
      <c r="B4044" s="3">
        <v>2019.0</v>
      </c>
      <c r="C4044" s="24">
        <v>33.912</v>
      </c>
      <c r="D4044" s="4">
        <v>415.659927318351</v>
      </c>
      <c r="E4044" s="4">
        <v>12257.0160214187</v>
      </c>
      <c r="F4044" s="27">
        <v>455.960995996776</v>
      </c>
    </row>
    <row r="4045">
      <c r="A4045" s="3" t="s">
        <v>3084</v>
      </c>
      <c r="B4045" s="3">
        <v>2020.0</v>
      </c>
      <c r="C4045" s="24">
        <v>33.913</v>
      </c>
      <c r="D4045" s="4">
        <v>422.213724401615</v>
      </c>
      <c r="E4045" s="4">
        <v>12449.9078348012</v>
      </c>
      <c r="F4045" s="27">
        <v>433.256792651083</v>
      </c>
    </row>
    <row r="4046">
      <c r="A4046" s="3" t="s">
        <v>3084</v>
      </c>
      <c r="B4046" s="3">
        <v>2021.0</v>
      </c>
      <c r="C4046" s="24">
        <v>34.066</v>
      </c>
      <c r="D4046" s="4">
        <v>402.225248335309</v>
      </c>
      <c r="E4046" s="4">
        <v>11807.2344371311</v>
      </c>
      <c r="F4046" s="27">
        <v>395.542353643893</v>
      </c>
    </row>
    <row r="4047">
      <c r="A4047" s="3" t="s">
        <v>3084</v>
      </c>
      <c r="B4047" s="3">
        <v>2022.0</v>
      </c>
      <c r="C4047" s="24">
        <v>34.09</v>
      </c>
      <c r="D4047" s="4">
        <v>353.737932492074</v>
      </c>
      <c r="E4047" s="4">
        <v>10376.5893954847</v>
      </c>
      <c r="F4047" s="27">
        <v>783.432499359097</v>
      </c>
    </row>
    <row r="4048">
      <c r="A4048" s="3" t="s">
        <v>3084</v>
      </c>
      <c r="B4048" s="3">
        <v>2023.0</v>
      </c>
      <c r="C4048" s="24">
        <v>34.146</v>
      </c>
      <c r="D4048" s="4">
        <v>358.898298099894</v>
      </c>
      <c r="E4048" s="4">
        <v>10510.6981227638</v>
      </c>
      <c r="F4048" s="27">
        <v>922.839295178667</v>
      </c>
    </row>
    <row r="4049">
      <c r="A4049" s="3" t="s">
        <v>2898</v>
      </c>
      <c r="B4049" s="3">
        <v>2010.0</v>
      </c>
      <c r="C4049" s="24">
        <v>29.311</v>
      </c>
      <c r="D4049" s="4">
        <v>536.892345</v>
      </c>
      <c r="E4049" s="4">
        <v>18317.0940943673</v>
      </c>
      <c r="F4049" s="27">
        <v>578.820173382006</v>
      </c>
    </row>
    <row r="4050">
      <c r="A4050" s="3" t="s">
        <v>2898</v>
      </c>
      <c r="B4050" s="3">
        <v>2011.0</v>
      </c>
      <c r="C4050" s="24">
        <v>29.856</v>
      </c>
      <c r="D4050" s="4">
        <v>510.731042</v>
      </c>
      <c r="E4050" s="4">
        <v>17106.4791666666</v>
      </c>
      <c r="F4050" s="27">
        <v>578.198995833333</v>
      </c>
    </row>
    <row r="4051">
      <c r="A4051" s="3" t="s">
        <v>2898</v>
      </c>
      <c r="B4051" s="3">
        <v>2012.0</v>
      </c>
      <c r="C4051" s="24">
        <v>30.326</v>
      </c>
      <c r="D4051" s="4">
        <v>508.28703</v>
      </c>
      <c r="E4051" s="4">
        <v>16760.7673283651</v>
      </c>
      <c r="F4051" s="27">
        <v>635.233081745037</v>
      </c>
    </row>
    <row r="4052">
      <c r="A4052" s="3" t="s">
        <v>2898</v>
      </c>
      <c r="B4052" s="3">
        <v>2013.0</v>
      </c>
      <c r="C4052" s="24">
        <v>30.674</v>
      </c>
      <c r="D4052" s="4">
        <v>494.090814</v>
      </c>
      <c r="E4052" s="4">
        <v>16107.805111821</v>
      </c>
      <c r="F4052" s="27">
        <v>666.863131629393</v>
      </c>
    </row>
    <row r="4053">
      <c r="A4053" s="3" t="s">
        <v>2898</v>
      </c>
      <c r="B4053" s="3">
        <v>2014.0</v>
      </c>
      <c r="C4053" s="24">
        <v>31.2</v>
      </c>
      <c r="D4053" s="4">
        <v>488.832182</v>
      </c>
      <c r="E4053" s="4">
        <v>15667.6981410256</v>
      </c>
      <c r="F4053" s="27">
        <v>673.711020064102</v>
      </c>
    </row>
    <row r="4054">
      <c r="A4054" s="3" t="s">
        <v>2898</v>
      </c>
      <c r="B4054" s="3">
        <v>2015.0</v>
      </c>
      <c r="C4054" s="24">
        <v>31.379</v>
      </c>
      <c r="D4054" s="4">
        <v>486.679321523738</v>
      </c>
      <c r="E4054" s="4">
        <v>15509.7141885891</v>
      </c>
      <c r="F4054" s="27">
        <v>632.796338894437</v>
      </c>
    </row>
    <row r="4055">
      <c r="A4055" s="3" t="s">
        <v>2898</v>
      </c>
      <c r="B4055" s="3">
        <v>2016.0</v>
      </c>
      <c r="C4055" s="24">
        <v>31.727</v>
      </c>
      <c r="D4055" s="4">
        <v>488.461053590871</v>
      </c>
      <c r="E4055" s="4">
        <v>15395.7529420011</v>
      </c>
      <c r="F4055" s="27">
        <v>566.563708265643</v>
      </c>
    </row>
    <row r="4056">
      <c r="A4056" s="3" t="s">
        <v>2898</v>
      </c>
      <c r="B4056" s="3">
        <v>2017.0</v>
      </c>
      <c r="C4056" s="24">
        <v>32.278</v>
      </c>
      <c r="D4056" s="4">
        <v>506.11955304828</v>
      </c>
      <c r="E4056" s="4">
        <v>15680.0158946737</v>
      </c>
      <c r="F4056" s="27">
        <v>556.640564260919</v>
      </c>
    </row>
    <row r="4057">
      <c r="A4057" s="3" t="s">
        <v>2898</v>
      </c>
      <c r="B4057" s="3">
        <v>2018.0</v>
      </c>
      <c r="C4057" s="24">
        <v>32.478</v>
      </c>
      <c r="D4057" s="4">
        <v>501.301964003492</v>
      </c>
      <c r="E4057" s="4">
        <v>15435.1242072631</v>
      </c>
      <c r="F4057" s="27">
        <v>568.012570827283</v>
      </c>
    </row>
    <row r="4058">
      <c r="A4058" s="3" t="s">
        <v>2898</v>
      </c>
      <c r="B4058" s="3">
        <v>2019.0</v>
      </c>
      <c r="C4058" s="24">
        <v>32.691</v>
      </c>
      <c r="D4058" s="4">
        <v>504.919011872378</v>
      </c>
      <c r="E4058" s="4">
        <v>15445.1993475995</v>
      </c>
      <c r="F4058" s="27">
        <v>577.650455600224</v>
      </c>
    </row>
    <row r="4059">
      <c r="A4059" s="3" t="s">
        <v>2898</v>
      </c>
      <c r="B4059" s="3">
        <v>2020.0</v>
      </c>
      <c r="C4059" s="24">
        <v>33.014</v>
      </c>
      <c r="D4059" s="4">
        <v>513.83527927931</v>
      </c>
      <c r="E4059" s="4">
        <v>15564.1630604989</v>
      </c>
      <c r="F4059" s="27">
        <v>549.414956035611</v>
      </c>
    </row>
    <row r="4060">
      <c r="A4060" s="3" t="s">
        <v>2898</v>
      </c>
      <c r="B4060" s="3">
        <v>2021.0</v>
      </c>
      <c r="C4060" s="24">
        <v>33.321</v>
      </c>
      <c r="D4060" s="4">
        <v>493.449931961766</v>
      </c>
      <c r="E4060" s="4">
        <v>14808.9772804467</v>
      </c>
      <c r="F4060" s="27">
        <v>499.062534351056</v>
      </c>
    </row>
    <row r="4061">
      <c r="A4061" s="3" t="s">
        <v>2898</v>
      </c>
      <c r="B4061" s="3">
        <v>2022.0</v>
      </c>
      <c r="C4061" s="24">
        <v>33.611</v>
      </c>
      <c r="D4061" s="4">
        <v>435.393879577926</v>
      </c>
      <c r="E4061" s="4">
        <v>12953.9103144186</v>
      </c>
      <c r="F4061" s="27">
        <v>968.952491518516</v>
      </c>
    </row>
    <row r="4062">
      <c r="A4062" s="3" t="s">
        <v>2898</v>
      </c>
      <c r="B4062" s="3">
        <v>2023.0</v>
      </c>
      <c r="C4062" s="24">
        <v>33.753</v>
      </c>
      <c r="D4062" s="4">
        <v>442.751396737554</v>
      </c>
      <c r="E4062" s="4">
        <v>13117.3939127649</v>
      </c>
      <c r="F4062" s="27">
        <v>1162.20110067097</v>
      </c>
    </row>
    <row r="4063">
      <c r="A4063" s="3" t="s">
        <v>3032</v>
      </c>
      <c r="B4063" s="3">
        <v>2010.0</v>
      </c>
      <c r="C4063" s="24">
        <v>116.445</v>
      </c>
      <c r="D4063" s="4">
        <v>1984.283362</v>
      </c>
      <c r="E4063" s="4">
        <v>17040.5200910301</v>
      </c>
      <c r="F4063" s="27">
        <v>536.776382867448</v>
      </c>
    </row>
    <row r="4064">
      <c r="A4064" s="3" t="s">
        <v>3032</v>
      </c>
      <c r="B4064" s="3">
        <v>2011.0</v>
      </c>
      <c r="C4064" s="24">
        <v>116.822</v>
      </c>
      <c r="D4064" s="4">
        <v>1860.316681</v>
      </c>
      <c r="E4064" s="4">
        <v>15924.3693910393</v>
      </c>
      <c r="F4064" s="27">
        <v>539.836122356234</v>
      </c>
    </row>
    <row r="4065">
      <c r="A4065" s="3" t="s">
        <v>3032</v>
      </c>
      <c r="B4065" s="3">
        <v>2012.0</v>
      </c>
      <c r="C4065" s="24">
        <v>117.689</v>
      </c>
      <c r="D4065" s="4">
        <v>1870.117807</v>
      </c>
      <c r="E4065" s="4">
        <v>15890.3364545539</v>
      </c>
      <c r="F4065" s="27">
        <v>599.065684336683</v>
      </c>
    </row>
    <row r="4066">
      <c r="A4066" s="3" t="s">
        <v>3032</v>
      </c>
      <c r="B4066" s="3">
        <v>2013.0</v>
      </c>
      <c r="C4066" s="24">
        <v>117.965</v>
      </c>
      <c r="D4066" s="4">
        <v>1817.497966</v>
      </c>
      <c r="E4066" s="4">
        <v>15407.0950366634</v>
      </c>
      <c r="F4066" s="27">
        <v>657.882958065528</v>
      </c>
    </row>
    <row r="4067">
      <c r="A4067" s="3" t="s">
        <v>3032</v>
      </c>
      <c r="B4067" s="3">
        <v>2014.0</v>
      </c>
      <c r="C4067" s="24">
        <v>118.342</v>
      </c>
      <c r="D4067" s="4">
        <v>1781.536109</v>
      </c>
      <c r="E4067" s="4">
        <v>15054.1321677848</v>
      </c>
      <c r="F4067" s="27">
        <v>671.414294683206</v>
      </c>
    </row>
    <row r="4068">
      <c r="A4068" s="3" t="s">
        <v>3032</v>
      </c>
      <c r="B4068" s="3">
        <v>2015.0</v>
      </c>
      <c r="C4068" s="24">
        <v>117.407</v>
      </c>
      <c r="D4068" s="4">
        <v>1738.53194905481</v>
      </c>
      <c r="E4068" s="4">
        <v>14807.7367538121</v>
      </c>
      <c r="F4068" s="27">
        <v>630.809585712395</v>
      </c>
    </row>
    <row r="4069">
      <c r="A4069" s="3" t="s">
        <v>3032</v>
      </c>
      <c r="B4069" s="3">
        <v>2016.0</v>
      </c>
      <c r="C4069" s="24">
        <v>117.503</v>
      </c>
      <c r="D4069" s="4">
        <v>1740.29380498721</v>
      </c>
      <c r="E4069" s="4">
        <v>14810.6329624538</v>
      </c>
      <c r="F4069" s="27">
        <v>571.690432350719</v>
      </c>
    </row>
    <row r="4070">
      <c r="A4070" s="3" t="s">
        <v>3032</v>
      </c>
      <c r="B4070" s="3">
        <v>2017.0</v>
      </c>
      <c r="C4070" s="24">
        <v>119.078</v>
      </c>
      <c r="D4070" s="4">
        <v>1801.03939518115</v>
      </c>
      <c r="E4070" s="4">
        <v>15124.871052429</v>
      </c>
      <c r="F4070" s="27">
        <v>559.620228939875</v>
      </c>
    </row>
    <row r="4071">
      <c r="A4071" s="3" t="s">
        <v>3032</v>
      </c>
      <c r="B4071" s="3">
        <v>2018.0</v>
      </c>
      <c r="C4071" s="24">
        <v>119.869</v>
      </c>
      <c r="D4071" s="4">
        <v>1779.21194600248</v>
      </c>
      <c r="E4071" s="4">
        <v>14842.9697920436</v>
      </c>
      <c r="F4071" s="27">
        <v>543.252694388798</v>
      </c>
    </row>
    <row r="4072">
      <c r="A4072" s="3" t="s">
        <v>3032</v>
      </c>
      <c r="B4072" s="3">
        <v>2019.0</v>
      </c>
      <c r="C4072" s="24">
        <v>120.16</v>
      </c>
      <c r="D4072" s="4">
        <v>1812.94529813398</v>
      </c>
      <c r="E4072" s="4">
        <v>15087.7604704891</v>
      </c>
      <c r="F4072" s="27">
        <v>565.791017643344</v>
      </c>
    </row>
    <row r="4073">
      <c r="A4073" s="3" t="s">
        <v>3032</v>
      </c>
      <c r="B4073" s="3">
        <v>2020.0</v>
      </c>
      <c r="C4073" s="24">
        <v>120.399</v>
      </c>
      <c r="D4073" s="4">
        <v>1840.06734898247</v>
      </c>
      <c r="E4073" s="4">
        <v>15283.0783393755</v>
      </c>
      <c r="F4073" s="27">
        <v>539.492665379956</v>
      </c>
    </row>
    <row r="4074">
      <c r="A4074" s="3" t="s">
        <v>3032</v>
      </c>
      <c r="B4074" s="3">
        <v>2021.0</v>
      </c>
      <c r="C4074" s="24">
        <v>120.734</v>
      </c>
      <c r="D4074" s="4">
        <v>1737.44974551556</v>
      </c>
      <c r="E4074" s="4">
        <v>14390.7246137423</v>
      </c>
      <c r="F4074" s="27">
        <v>483.528347021741</v>
      </c>
    </row>
    <row r="4075">
      <c r="A4075" s="3" t="s">
        <v>3032</v>
      </c>
      <c r="B4075" s="3">
        <v>2022.0</v>
      </c>
      <c r="C4075" s="24">
        <v>121.091</v>
      </c>
      <c r="D4075" s="4">
        <v>1480.48639858115</v>
      </c>
      <c r="E4075" s="4">
        <v>12226.2298484705</v>
      </c>
      <c r="F4075" s="27">
        <v>925.525599529223</v>
      </c>
    </row>
    <row r="4076">
      <c r="A4076" s="3" t="s">
        <v>3032</v>
      </c>
      <c r="B4076" s="3">
        <v>2023.0</v>
      </c>
      <c r="C4076" s="24">
        <v>121.156</v>
      </c>
      <c r="D4076" s="4">
        <v>1523.50345835524</v>
      </c>
      <c r="E4076" s="4">
        <v>12574.7256293972</v>
      </c>
      <c r="F4076" s="27">
        <v>1092.74365719461</v>
      </c>
    </row>
    <row r="4077">
      <c r="A4077" s="3" t="s">
        <v>3145</v>
      </c>
      <c r="B4077" s="3">
        <v>2010.0</v>
      </c>
      <c r="C4077" s="24">
        <v>78.735</v>
      </c>
      <c r="D4077" s="4">
        <v>1198.066578</v>
      </c>
      <c r="E4077" s="4">
        <v>15216.4422175652</v>
      </c>
      <c r="F4077" s="27">
        <v>471.709708744522</v>
      </c>
    </row>
    <row r="4078">
      <c r="A4078" s="3" t="s">
        <v>3145</v>
      </c>
      <c r="B4078" s="3">
        <v>2011.0</v>
      </c>
      <c r="C4078" s="24">
        <v>79.031</v>
      </c>
      <c r="D4078" s="4">
        <v>1132.097397</v>
      </c>
      <c r="E4078" s="4">
        <v>14324.7257025724</v>
      </c>
      <c r="F4078" s="27">
        <v>478.445838465918</v>
      </c>
    </row>
    <row r="4079">
      <c r="A4079" s="3" t="s">
        <v>3145</v>
      </c>
      <c r="B4079" s="3">
        <v>2012.0</v>
      </c>
      <c r="C4079" s="24">
        <v>79.176</v>
      </c>
      <c r="D4079" s="4">
        <v>1140.592449</v>
      </c>
      <c r="E4079" s="4">
        <v>14405.7852000606</v>
      </c>
      <c r="F4079" s="27">
        <v>535.895209442255</v>
      </c>
    </row>
    <row r="4080">
      <c r="A4080" s="3" t="s">
        <v>3145</v>
      </c>
      <c r="B4080" s="3">
        <v>2013.0</v>
      </c>
      <c r="C4080" s="24">
        <v>79.565</v>
      </c>
      <c r="D4080" s="4">
        <v>1106.700278</v>
      </c>
      <c r="E4080" s="4">
        <v>13909.3857600703</v>
      </c>
      <c r="F4080" s="27">
        <v>588.367017650977</v>
      </c>
    </row>
    <row r="4081">
      <c r="A4081" s="3" t="s">
        <v>3145</v>
      </c>
      <c r="B4081" s="3">
        <v>2014.0</v>
      </c>
      <c r="C4081" s="24">
        <v>80.183</v>
      </c>
      <c r="D4081" s="4">
        <v>1083.424994</v>
      </c>
      <c r="E4081" s="4">
        <v>13511.9039447264</v>
      </c>
      <c r="F4081" s="27">
        <v>590.470202384545</v>
      </c>
    </row>
    <row r="4082">
      <c r="A4082" s="3" t="s">
        <v>3145</v>
      </c>
      <c r="B4082" s="3">
        <v>2015.0</v>
      </c>
      <c r="C4082" s="24">
        <v>79.962</v>
      </c>
      <c r="D4082" s="4">
        <v>1066.78681548148</v>
      </c>
      <c r="E4082" s="4">
        <v>13341.1722503374</v>
      </c>
      <c r="F4082" s="27">
        <v>554.992765614037</v>
      </c>
    </row>
    <row r="4083">
      <c r="A4083" s="3" t="s">
        <v>3145</v>
      </c>
      <c r="B4083" s="3">
        <v>2016.0</v>
      </c>
      <c r="C4083" s="24">
        <v>80.78</v>
      </c>
      <c r="D4083" s="4">
        <v>1080.23144411473</v>
      </c>
      <c r="E4083" s="4">
        <v>13372.5110685161</v>
      </c>
      <c r="F4083" s="27">
        <v>506.818169496763</v>
      </c>
    </row>
    <row r="4084">
      <c r="A4084" s="3" t="s">
        <v>3145</v>
      </c>
      <c r="B4084" s="3">
        <v>2017.0</v>
      </c>
      <c r="C4084" s="24">
        <v>82.245</v>
      </c>
      <c r="D4084" s="4">
        <v>1117.09282096934</v>
      </c>
      <c r="E4084" s="4">
        <v>13582.5013188563</v>
      </c>
      <c r="F4084" s="27">
        <v>503.910798929571</v>
      </c>
    </row>
    <row r="4085">
      <c r="A4085" s="3" t="s">
        <v>3145</v>
      </c>
      <c r="B4085" s="3">
        <v>2018.0</v>
      </c>
      <c r="C4085" s="24">
        <v>83.092</v>
      </c>
      <c r="D4085" s="4">
        <v>1091.44327596439</v>
      </c>
      <c r="E4085" s="4">
        <v>13135.3593121406</v>
      </c>
      <c r="F4085" s="27">
        <v>468.932327443421</v>
      </c>
    </row>
    <row r="4086">
      <c r="A4086" s="3" t="s">
        <v>3145</v>
      </c>
      <c r="B4086" s="3">
        <v>2019.0</v>
      </c>
      <c r="C4086" s="24">
        <v>83.997</v>
      </c>
      <c r="D4086" s="4">
        <v>1113.10210583579</v>
      </c>
      <c r="E4086" s="4">
        <v>13251.6888202649</v>
      </c>
      <c r="F4086" s="27">
        <v>486.336979703721</v>
      </c>
    </row>
    <row r="4087">
      <c r="A4087" s="3" t="s">
        <v>3145</v>
      </c>
      <c r="B4087" s="3">
        <v>2020.0</v>
      </c>
      <c r="C4087" s="24">
        <v>84.4</v>
      </c>
      <c r="D4087" s="4">
        <v>1141.96188369671</v>
      </c>
      <c r="E4087" s="4">
        <v>13530.3540722359</v>
      </c>
      <c r="F4087" s="27">
        <v>465.444180084917</v>
      </c>
    </row>
    <row r="4088">
      <c r="A4088" s="3" t="s">
        <v>3145</v>
      </c>
      <c r="B4088" s="3">
        <v>2021.0</v>
      </c>
      <c r="C4088" s="24">
        <v>84.803</v>
      </c>
      <c r="D4088" s="4">
        <v>1080.44194551491</v>
      </c>
      <c r="E4088" s="4">
        <v>12740.6099491163</v>
      </c>
      <c r="F4088" s="27">
        <v>416.617945336103</v>
      </c>
    </row>
    <row r="4089">
      <c r="A4089" s="3" t="s">
        <v>3145</v>
      </c>
      <c r="B4089" s="3">
        <v>2022.0</v>
      </c>
      <c r="C4089" s="24">
        <v>85.437</v>
      </c>
      <c r="D4089" s="4">
        <v>940.748327329099</v>
      </c>
      <c r="E4089" s="4">
        <v>11011.0177947388</v>
      </c>
      <c r="F4089" s="27">
        <v>794.995484780141</v>
      </c>
    </row>
    <row r="4090">
      <c r="A4090" s="3" t="s">
        <v>3145</v>
      </c>
      <c r="B4090" s="3">
        <v>2023.0</v>
      </c>
      <c r="C4090" s="24">
        <v>85.982</v>
      </c>
      <c r="D4090" s="4">
        <v>958.766693805068</v>
      </c>
      <c r="E4090" s="4">
        <v>11150.78381295</v>
      </c>
      <c r="F4090" s="27">
        <v>960.082486294996</v>
      </c>
    </row>
    <row r="4091">
      <c r="A4091" s="3" t="s">
        <v>3132</v>
      </c>
      <c r="B4091" s="3">
        <v>2010.0</v>
      </c>
      <c r="C4091" s="24">
        <v>106.57</v>
      </c>
      <c r="D4091" s="4">
        <v>1519.882732</v>
      </c>
      <c r="E4091" s="4">
        <v>14261.8253917612</v>
      </c>
      <c r="F4091" s="27">
        <v>446.395134762128</v>
      </c>
    </row>
    <row r="4092">
      <c r="A4092" s="3" t="s">
        <v>3132</v>
      </c>
      <c r="B4092" s="3">
        <v>2011.0</v>
      </c>
      <c r="C4092" s="24">
        <v>107.222</v>
      </c>
      <c r="D4092" s="4">
        <v>1457.641179</v>
      </c>
      <c r="E4092" s="4">
        <v>13594.6091193971</v>
      </c>
      <c r="F4092" s="27">
        <v>464.935631883382</v>
      </c>
    </row>
    <row r="4093">
      <c r="A4093" s="3" t="s">
        <v>3132</v>
      </c>
      <c r="B4093" s="3">
        <v>2012.0</v>
      </c>
      <c r="C4093" s="24">
        <v>107.399</v>
      </c>
      <c r="D4093" s="4">
        <v>1401.128105</v>
      </c>
      <c r="E4093" s="4">
        <v>13046.0069926163</v>
      </c>
      <c r="F4093" s="27">
        <v>500.966668516466</v>
      </c>
    </row>
    <row r="4094">
      <c r="A4094" s="3" t="s">
        <v>3132</v>
      </c>
      <c r="B4094" s="3">
        <v>2013.0</v>
      </c>
      <c r="C4094" s="24">
        <v>107.936</v>
      </c>
      <c r="D4094" s="4">
        <v>1353.829866</v>
      </c>
      <c r="E4094" s="4">
        <v>12542.8945486214</v>
      </c>
      <c r="F4094" s="27">
        <v>528.05586049696</v>
      </c>
    </row>
    <row r="4095">
      <c r="A4095" s="3" t="s">
        <v>3132</v>
      </c>
      <c r="B4095" s="3">
        <v>2014.0</v>
      </c>
      <c r="C4095" s="24">
        <v>108.525</v>
      </c>
      <c r="D4095" s="4">
        <v>1345.635956</v>
      </c>
      <c r="E4095" s="4">
        <v>12399.3177240267</v>
      </c>
      <c r="F4095" s="27">
        <v>545.569979857175</v>
      </c>
    </row>
    <row r="4096">
      <c r="A4096" s="3" t="s">
        <v>3132</v>
      </c>
      <c r="B4096" s="3">
        <v>2015.0</v>
      </c>
      <c r="C4096" s="24">
        <v>107.386</v>
      </c>
      <c r="D4096" s="4">
        <v>1345.35915818971</v>
      </c>
      <c r="E4096" s="4">
        <v>12528.2546904598</v>
      </c>
      <c r="F4096" s="27">
        <v>519.922569654081</v>
      </c>
    </row>
    <row r="4097">
      <c r="A4097" s="3" t="s">
        <v>3132</v>
      </c>
      <c r="B4097" s="3">
        <v>2016.0</v>
      </c>
      <c r="C4097" s="24">
        <v>107.225</v>
      </c>
      <c r="D4097" s="4">
        <v>1348.73481126481</v>
      </c>
      <c r="E4097" s="4">
        <v>12578.5480183242</v>
      </c>
      <c r="F4097" s="27">
        <v>470.437695885327</v>
      </c>
    </row>
    <row r="4098">
      <c r="A4098" s="3" t="s">
        <v>3132</v>
      </c>
      <c r="B4098" s="3">
        <v>2017.0</v>
      </c>
      <c r="C4098" s="24">
        <v>108.8</v>
      </c>
      <c r="D4098" s="4">
        <v>1401.925965415</v>
      </c>
      <c r="E4098" s="4">
        <v>12885.348946829</v>
      </c>
      <c r="F4098" s="27">
        <v>466.449631875211</v>
      </c>
    </row>
    <row r="4099">
      <c r="A4099" s="3" t="s">
        <v>3132</v>
      </c>
      <c r="B4099" s="3">
        <v>2018.0</v>
      </c>
      <c r="C4099" s="24">
        <v>109.453</v>
      </c>
      <c r="D4099" s="4">
        <v>1412.71572430828</v>
      </c>
      <c r="E4099" s="4">
        <v>12907.053477824</v>
      </c>
      <c r="F4099" s="27">
        <v>474.979567983926</v>
      </c>
    </row>
    <row r="4100">
      <c r="A4100" s="3" t="s">
        <v>3132</v>
      </c>
      <c r="B4100" s="3">
        <v>2019.0</v>
      </c>
      <c r="C4100" s="24">
        <v>109.797</v>
      </c>
      <c r="D4100" s="4">
        <v>1437.94593478259</v>
      </c>
      <c r="E4100" s="4">
        <v>13096.4045901307</v>
      </c>
      <c r="F4100" s="27">
        <v>493.73445304793</v>
      </c>
    </row>
    <row r="4101">
      <c r="A4101" s="3" t="s">
        <v>3132</v>
      </c>
      <c r="B4101" s="3">
        <v>2020.0</v>
      </c>
      <c r="C4101" s="24">
        <v>110.129</v>
      </c>
      <c r="D4101" s="4">
        <v>1453.04662257491</v>
      </c>
      <c r="E4101" s="4">
        <v>13194.0417380972</v>
      </c>
      <c r="F4101" s="27">
        <v>464.430269181022</v>
      </c>
    </row>
    <row r="4102">
      <c r="A4102" s="3" t="s">
        <v>3132</v>
      </c>
      <c r="B4102" s="3">
        <v>2021.0</v>
      </c>
      <c r="C4102" s="24">
        <v>110.518</v>
      </c>
      <c r="D4102" s="4">
        <v>1406.09533964117</v>
      </c>
      <c r="E4102" s="4">
        <v>12722.7722148535</v>
      </c>
      <c r="F4102" s="27">
        <v>428.757423640562</v>
      </c>
    </row>
    <row r="4103">
      <c r="A4103" s="3" t="s">
        <v>3132</v>
      </c>
      <c r="B4103" s="3">
        <v>2022.0</v>
      </c>
      <c r="C4103" s="24">
        <v>110.865</v>
      </c>
      <c r="D4103" s="4">
        <v>1187.26945837434</v>
      </c>
      <c r="E4103" s="4">
        <v>10709.145883501</v>
      </c>
      <c r="F4103" s="27">
        <v>807.469599615982</v>
      </c>
    </row>
    <row r="4104">
      <c r="A4104" s="3" t="s">
        <v>3132</v>
      </c>
      <c r="B4104" s="3">
        <v>2023.0</v>
      </c>
      <c r="C4104" s="24">
        <v>110.952</v>
      </c>
      <c r="D4104" s="4">
        <v>1240.14835149514</v>
      </c>
      <c r="E4104" s="4">
        <v>11177.3411159342</v>
      </c>
      <c r="F4104" s="27">
        <v>956.780399523975</v>
      </c>
    </row>
    <row r="4105">
      <c r="A4105" s="3" t="s">
        <v>2856</v>
      </c>
      <c r="B4105" s="3">
        <v>2010.0</v>
      </c>
      <c r="C4105" s="24">
        <v>35.492</v>
      </c>
      <c r="D4105" s="4">
        <v>554.166891</v>
      </c>
      <c r="E4105" s="4">
        <v>15613.853572636</v>
      </c>
      <c r="F4105" s="27">
        <v>488.713616823509</v>
      </c>
    </row>
    <row r="4106">
      <c r="A4106" s="3" t="s">
        <v>2856</v>
      </c>
      <c r="B4106" s="3">
        <v>2011.0</v>
      </c>
      <c r="C4106" s="24">
        <v>35.617</v>
      </c>
      <c r="D4106" s="4">
        <v>525.470138</v>
      </c>
      <c r="E4106" s="4">
        <v>14753.3519948339</v>
      </c>
      <c r="F4106" s="27">
        <v>504.56463822332</v>
      </c>
    </row>
    <row r="4107">
      <c r="A4107" s="3" t="s">
        <v>2856</v>
      </c>
      <c r="B4107" s="3">
        <v>2012.0</v>
      </c>
      <c r="C4107" s="24">
        <v>35.741</v>
      </c>
      <c r="D4107" s="4">
        <v>526.797208</v>
      </c>
      <c r="E4107" s="4">
        <v>14739.2968299711</v>
      </c>
      <c r="F4107" s="27">
        <v>565.988998270893</v>
      </c>
    </row>
    <row r="4108">
      <c r="A4108" s="3" t="s">
        <v>2856</v>
      </c>
      <c r="B4108" s="3">
        <v>2013.0</v>
      </c>
      <c r="C4108" s="24">
        <v>35.941</v>
      </c>
      <c r="D4108" s="4">
        <v>515.435075</v>
      </c>
      <c r="E4108" s="4">
        <v>14341.1445146211</v>
      </c>
      <c r="F4108" s="27">
        <v>603.762184065551</v>
      </c>
    </row>
    <row r="4109">
      <c r="A4109" s="3" t="s">
        <v>2856</v>
      </c>
      <c r="B4109" s="3">
        <v>2014.0</v>
      </c>
      <c r="C4109" s="24">
        <v>36.364</v>
      </c>
      <c r="D4109" s="4">
        <v>515.345334</v>
      </c>
      <c r="E4109" s="4">
        <v>14171.8549664503</v>
      </c>
      <c r="F4109" s="27">
        <v>623.561618523814</v>
      </c>
    </row>
    <row r="4110">
      <c r="A4110" s="3" t="s">
        <v>2856</v>
      </c>
      <c r="B4110" s="3">
        <v>2015.0</v>
      </c>
      <c r="C4110" s="24">
        <v>36.787</v>
      </c>
      <c r="D4110" s="4">
        <v>513.760003857697</v>
      </c>
      <c r="E4110" s="4">
        <v>13965.8032418435</v>
      </c>
      <c r="F4110" s="27">
        <v>579.580834536506</v>
      </c>
    </row>
    <row r="4111">
      <c r="A4111" s="3" t="s">
        <v>2856</v>
      </c>
      <c r="B4111" s="3">
        <v>2016.0</v>
      </c>
      <c r="C4111" s="24">
        <v>38.03</v>
      </c>
      <c r="D4111" s="4">
        <v>533.696637354719</v>
      </c>
      <c r="E4111" s="4">
        <v>14033.5692178469</v>
      </c>
      <c r="F4111" s="27">
        <v>524.855488747475</v>
      </c>
    </row>
    <row r="4112">
      <c r="A4112" s="3" t="s">
        <v>2856</v>
      </c>
      <c r="B4112" s="3">
        <v>2017.0</v>
      </c>
      <c r="C4112" s="24">
        <v>39.301</v>
      </c>
      <c r="D4112" s="4">
        <v>553.058194415282</v>
      </c>
      <c r="E4112" s="4">
        <v>14072.3695177039</v>
      </c>
      <c r="F4112" s="27">
        <v>509.419776540882</v>
      </c>
    </row>
    <row r="4113">
      <c r="A4113" s="3" t="s">
        <v>2856</v>
      </c>
      <c r="B4113" s="3">
        <v>2018.0</v>
      </c>
      <c r="C4113" s="24">
        <v>40.639</v>
      </c>
      <c r="D4113" s="4">
        <v>561.979704958732</v>
      </c>
      <c r="E4113" s="4">
        <v>13828.5810418251</v>
      </c>
      <c r="F4113" s="27">
        <v>508.891782339165</v>
      </c>
    </row>
    <row r="4114">
      <c r="A4114" s="3" t="s">
        <v>2856</v>
      </c>
      <c r="B4114" s="3">
        <v>2019.0</v>
      </c>
      <c r="C4114" s="24">
        <v>41.248</v>
      </c>
      <c r="D4114" s="4">
        <v>565.729818498147</v>
      </c>
      <c r="E4114" s="4">
        <v>13715.3272521855</v>
      </c>
      <c r="F4114" s="27">
        <v>517.067837407393</v>
      </c>
    </row>
    <row r="4115">
      <c r="A4115" s="3" t="s">
        <v>2856</v>
      </c>
      <c r="B4115" s="3">
        <v>2020.0</v>
      </c>
      <c r="C4115" s="24">
        <v>42.249</v>
      </c>
      <c r="D4115" s="4">
        <v>584.485359293103</v>
      </c>
      <c r="E4115" s="4">
        <v>13834.3004400838</v>
      </c>
      <c r="F4115" s="27">
        <v>486.967375490952</v>
      </c>
    </row>
    <row r="4116">
      <c r="A4116" s="3" t="s">
        <v>2856</v>
      </c>
      <c r="B4116" s="3">
        <v>2021.0</v>
      </c>
      <c r="C4116" s="24">
        <v>43.741</v>
      </c>
      <c r="D4116" s="4">
        <v>567.99304435716</v>
      </c>
      <c r="E4116" s="4">
        <v>12985.3694327326</v>
      </c>
      <c r="F4116" s="27">
        <v>437.606949883091</v>
      </c>
    </row>
    <row r="4117">
      <c r="A4117" s="3" t="s">
        <v>2856</v>
      </c>
      <c r="B4117" s="3">
        <v>2022.0</v>
      </c>
      <c r="C4117" s="24">
        <v>44.734</v>
      </c>
      <c r="D4117" s="4">
        <v>501.800553150463</v>
      </c>
      <c r="E4117" s="4">
        <v>11217.4308836782</v>
      </c>
      <c r="F4117" s="27">
        <v>845.794288629341</v>
      </c>
    </row>
    <row r="4118">
      <c r="A4118" s="3" t="s">
        <v>2856</v>
      </c>
      <c r="B4118" s="3">
        <v>2023.0</v>
      </c>
      <c r="C4118" s="24">
        <v>45.389</v>
      </c>
      <c r="D4118" s="4">
        <v>513.664940712456</v>
      </c>
      <c r="E4118" s="4">
        <v>11316.9477343069</v>
      </c>
      <c r="F4118" s="27">
        <v>968.730726056672</v>
      </c>
    </row>
    <row r="4119">
      <c r="A4119" s="3" t="s">
        <v>2909</v>
      </c>
      <c r="B4119" s="3">
        <v>2010.0</v>
      </c>
      <c r="C4119" s="24">
        <v>39.887</v>
      </c>
      <c r="D4119" s="4">
        <v>602.352305</v>
      </c>
      <c r="E4119" s="4">
        <v>15101.4692757038</v>
      </c>
      <c r="F4119" s="27">
        <v>472.67598832953</v>
      </c>
    </row>
    <row r="4120">
      <c r="A4120" s="3" t="s">
        <v>2909</v>
      </c>
      <c r="B4120" s="3">
        <v>2011.0</v>
      </c>
      <c r="C4120" s="24">
        <v>40.246</v>
      </c>
      <c r="D4120" s="4">
        <v>562.956145</v>
      </c>
      <c r="E4120" s="4">
        <v>13987.8781742284</v>
      </c>
      <c r="F4120" s="27">
        <v>476.986645741191</v>
      </c>
    </row>
    <row r="4121">
      <c r="A4121" s="3" t="s">
        <v>2909</v>
      </c>
      <c r="B4121" s="3">
        <v>2012.0</v>
      </c>
      <c r="C4121" s="24">
        <v>40.426</v>
      </c>
      <c r="D4121" s="4">
        <v>571.12237</v>
      </c>
      <c r="E4121" s="4">
        <v>14127.6003067332</v>
      </c>
      <c r="F4121" s="27">
        <v>545.325371839905</v>
      </c>
    </row>
    <row r="4122">
      <c r="A4122" s="3" t="s">
        <v>2909</v>
      </c>
      <c r="B4122" s="3">
        <v>2013.0</v>
      </c>
      <c r="C4122" s="24">
        <v>40.812</v>
      </c>
      <c r="D4122" s="4">
        <v>565.219281</v>
      </c>
      <c r="E4122" s="4">
        <v>13849.3404145839</v>
      </c>
      <c r="F4122" s="27">
        <v>591.366835702734</v>
      </c>
    </row>
    <row r="4123">
      <c r="A4123" s="3" t="s">
        <v>2909</v>
      </c>
      <c r="B4123" s="3">
        <v>2014.0</v>
      </c>
      <c r="C4123" s="24">
        <v>41.214</v>
      </c>
      <c r="D4123" s="4">
        <v>559.374618</v>
      </c>
      <c r="E4123" s="4">
        <v>13572.4418401514</v>
      </c>
      <c r="F4123" s="27">
        <v>599.901929334691</v>
      </c>
    </row>
    <row r="4124">
      <c r="A4124" s="3" t="s">
        <v>2909</v>
      </c>
      <c r="B4124" s="3">
        <v>2015.0</v>
      </c>
      <c r="C4124" s="24">
        <v>41.472</v>
      </c>
      <c r="D4124" s="4">
        <v>562.157932270703</v>
      </c>
      <c r="E4124" s="4">
        <v>13555.1198946446</v>
      </c>
      <c r="F4124" s="27">
        <v>563.892987617217</v>
      </c>
    </row>
    <row r="4125">
      <c r="A4125" s="3" t="s">
        <v>2909</v>
      </c>
      <c r="B4125" s="3">
        <v>2016.0</v>
      </c>
      <c r="C4125" s="24">
        <v>41.982</v>
      </c>
      <c r="D4125" s="4">
        <v>564.312958154918</v>
      </c>
      <c r="E4125" s="4">
        <v>13441.7835776027</v>
      </c>
      <c r="F4125" s="27">
        <v>502.722705802342</v>
      </c>
    </row>
    <row r="4126">
      <c r="A4126" s="3" t="s">
        <v>2909</v>
      </c>
      <c r="B4126" s="3">
        <v>2017.0</v>
      </c>
      <c r="C4126" s="24">
        <v>42.768</v>
      </c>
      <c r="D4126" s="4">
        <v>583.998201995202</v>
      </c>
      <c r="E4126" s="4">
        <v>13655.0271697344</v>
      </c>
      <c r="F4126" s="27">
        <v>491.580978110439</v>
      </c>
    </row>
    <row r="4127">
      <c r="A4127" s="3" t="s">
        <v>2909</v>
      </c>
      <c r="B4127" s="3">
        <v>2018.0</v>
      </c>
      <c r="C4127" s="24">
        <v>44.07</v>
      </c>
      <c r="D4127" s="4">
        <v>599.723281874544</v>
      </c>
      <c r="E4127" s="4">
        <v>13608.4248212966</v>
      </c>
      <c r="F4127" s="27">
        <v>519.841828173533</v>
      </c>
    </row>
    <row r="4128">
      <c r="A4128" s="3" t="s">
        <v>2909</v>
      </c>
      <c r="B4128" s="3">
        <v>2019.0</v>
      </c>
      <c r="C4128" s="24">
        <v>44.106</v>
      </c>
      <c r="D4128" s="4">
        <v>609.709059944522</v>
      </c>
      <c r="E4128" s="4">
        <v>13823.7214878819</v>
      </c>
      <c r="F4128" s="27">
        <v>546.036998771338</v>
      </c>
    </row>
    <row r="4129">
      <c r="A4129" s="3" t="s">
        <v>2909</v>
      </c>
      <c r="B4129" s="3">
        <v>2020.0</v>
      </c>
      <c r="C4129" s="24">
        <v>44.718</v>
      </c>
      <c r="D4129" s="4">
        <v>616.262400828077</v>
      </c>
      <c r="E4129" s="4">
        <v>13781.0814622317</v>
      </c>
      <c r="F4129" s="27">
        <v>514.034338541242</v>
      </c>
    </row>
    <row r="4130">
      <c r="A4130" s="3" t="s">
        <v>2909</v>
      </c>
      <c r="B4130" s="3">
        <v>2021.0</v>
      </c>
      <c r="C4130" s="24">
        <v>45.44</v>
      </c>
      <c r="D4130" s="4">
        <v>576.726620904292</v>
      </c>
      <c r="E4130" s="4">
        <v>12692.0471149712</v>
      </c>
      <c r="F4130" s="27">
        <v>446.760058446987</v>
      </c>
    </row>
    <row r="4131">
      <c r="A4131" s="3" t="s">
        <v>2909</v>
      </c>
      <c r="B4131" s="3">
        <v>2022.0</v>
      </c>
      <c r="C4131" s="24">
        <v>45.906</v>
      </c>
      <c r="D4131" s="4">
        <v>503.869947901262</v>
      </c>
      <c r="E4131" s="4">
        <v>10976.1239903555</v>
      </c>
      <c r="F4131" s="27">
        <v>838.575872863164</v>
      </c>
    </row>
    <row r="4132">
      <c r="A4132" s="3" t="s">
        <v>2909</v>
      </c>
      <c r="B4132" s="3">
        <v>2023.0</v>
      </c>
      <c r="C4132" s="24">
        <v>46.305</v>
      </c>
      <c r="D4132" s="4">
        <v>518.490404771004</v>
      </c>
      <c r="E4132" s="4">
        <v>11197.2876529749</v>
      </c>
      <c r="F4132" s="27">
        <v>1008.87561753304</v>
      </c>
    </row>
    <row r="4133">
      <c r="A4133" s="3" t="s">
        <v>3198</v>
      </c>
      <c r="B4133" s="3">
        <v>2010.0</v>
      </c>
      <c r="C4133" s="24">
        <v>38.812</v>
      </c>
      <c r="D4133" s="4">
        <v>592.147058</v>
      </c>
      <c r="E4133" s="4">
        <v>15256.803514377</v>
      </c>
      <c r="F4133" s="27">
        <v>474.486589297124</v>
      </c>
    </row>
    <row r="4134">
      <c r="A4134" s="3" t="s">
        <v>3198</v>
      </c>
      <c r="B4134" s="3">
        <v>2011.0</v>
      </c>
      <c r="C4134" s="24">
        <v>39.035</v>
      </c>
      <c r="D4134" s="4">
        <v>552.584137</v>
      </c>
      <c r="E4134" s="4">
        <v>14156.1198155501</v>
      </c>
      <c r="F4134" s="27">
        <v>477.06123778404</v>
      </c>
    </row>
    <row r="4135">
      <c r="A4135" s="3" t="s">
        <v>3198</v>
      </c>
      <c r="B4135" s="3">
        <v>2012.0</v>
      </c>
      <c r="C4135" s="24">
        <v>39.282</v>
      </c>
      <c r="D4135" s="4">
        <v>552.152033</v>
      </c>
      <c r="E4135" s="4">
        <v>14056.1079629346</v>
      </c>
      <c r="F4135" s="27">
        <v>534.132102591517</v>
      </c>
    </row>
    <row r="4136">
      <c r="A4136" s="3" t="s">
        <v>3198</v>
      </c>
      <c r="B4136" s="3">
        <v>2013.0</v>
      </c>
      <c r="C4136" s="24">
        <v>39.561</v>
      </c>
      <c r="D4136" s="4">
        <v>538.962083</v>
      </c>
      <c r="E4136" s="4">
        <v>13623.5707641364</v>
      </c>
      <c r="F4136" s="27">
        <v>565.37818671166</v>
      </c>
    </row>
    <row r="4137">
      <c r="A4137" s="3" t="s">
        <v>3165</v>
      </c>
      <c r="B4137" s="3">
        <v>2010.0</v>
      </c>
      <c r="C4137" s="24">
        <v>118.778</v>
      </c>
      <c r="D4137" s="4">
        <v>1868.455871</v>
      </c>
      <c r="E4137" s="4">
        <v>15730.6561063496</v>
      </c>
      <c r="F4137" s="27">
        <v>487.650339296839</v>
      </c>
    </row>
    <row r="4138">
      <c r="A4138" s="3" t="s">
        <v>3165</v>
      </c>
      <c r="B4138" s="3">
        <v>2011.0</v>
      </c>
      <c r="C4138" s="24">
        <v>118.862</v>
      </c>
      <c r="D4138" s="4">
        <v>1748.99748</v>
      </c>
      <c r="E4138" s="4">
        <v>14714.5217142568</v>
      </c>
      <c r="F4138" s="27">
        <v>491.465025256179</v>
      </c>
    </row>
    <row r="4139">
      <c r="A4139" s="3" t="s">
        <v>3165</v>
      </c>
      <c r="B4139" s="3">
        <v>2012.0</v>
      </c>
      <c r="C4139" s="24">
        <v>118.846</v>
      </c>
      <c r="D4139" s="4">
        <v>1747.963866</v>
      </c>
      <c r="E4139" s="4">
        <v>14707.8056139878</v>
      </c>
      <c r="F4139" s="27">
        <v>547.130368840348</v>
      </c>
    </row>
    <row r="4140">
      <c r="A4140" s="3" t="s">
        <v>3165</v>
      </c>
      <c r="B4140" s="3">
        <v>2013.0</v>
      </c>
      <c r="C4140" s="24">
        <v>119.335</v>
      </c>
      <c r="D4140" s="4">
        <v>1706.254308</v>
      </c>
      <c r="E4140" s="4">
        <v>14298.0207650731</v>
      </c>
      <c r="F4140" s="27">
        <v>604.806278362592</v>
      </c>
    </row>
    <row r="4141">
      <c r="A4141" s="3" t="s">
        <v>3165</v>
      </c>
      <c r="B4141" s="3">
        <v>2014.0</v>
      </c>
      <c r="C4141" s="24">
        <v>119.937</v>
      </c>
      <c r="D4141" s="4">
        <v>1657.441568</v>
      </c>
      <c r="E4141" s="4">
        <v>13819.2681824624</v>
      </c>
      <c r="F4141" s="27">
        <v>603.902019573609</v>
      </c>
    </row>
    <row r="4142">
      <c r="A4142" s="3" t="s">
        <v>3165</v>
      </c>
      <c r="B4142" s="3">
        <v>2015.0</v>
      </c>
      <c r="C4142" s="24">
        <v>119.113</v>
      </c>
      <c r="D4142" s="4">
        <v>1630.03034775471</v>
      </c>
      <c r="E4142" s="4">
        <v>13684.7392623367</v>
      </c>
      <c r="F4142" s="27">
        <v>569.285153313208</v>
      </c>
    </row>
    <row r="4143">
      <c r="A4143" s="3" t="s">
        <v>3165</v>
      </c>
      <c r="B4143" s="3">
        <v>2016.0</v>
      </c>
      <c r="C4143" s="24">
        <v>119.449</v>
      </c>
      <c r="D4143" s="4">
        <v>1631.50056865085</v>
      </c>
      <c r="E4143" s="4">
        <v>13658.5535973583</v>
      </c>
      <c r="F4143" s="27">
        <v>517.659181339881</v>
      </c>
    </row>
    <row r="4144">
      <c r="A4144" s="3" t="s">
        <v>3165</v>
      </c>
      <c r="B4144" s="3">
        <v>2017.0</v>
      </c>
      <c r="C4144" s="24">
        <v>121.252</v>
      </c>
      <c r="D4144" s="4">
        <v>1684.46193593368</v>
      </c>
      <c r="E4144" s="4">
        <v>13892.2404243533</v>
      </c>
      <c r="F4144" s="27">
        <v>515.402119743508</v>
      </c>
    </row>
    <row r="4145">
      <c r="A4145" s="3" t="s">
        <v>3165</v>
      </c>
      <c r="B4145" s="3">
        <v>2018.0</v>
      </c>
      <c r="C4145" s="24">
        <v>121.844</v>
      </c>
      <c r="D4145" s="4">
        <v>1641.91226876486</v>
      </c>
      <c r="E4145" s="4">
        <v>13475.528288343</v>
      </c>
      <c r="F4145" s="27">
        <v>481.076359893845</v>
      </c>
    </row>
    <row r="4146">
      <c r="A4146" s="3" t="s">
        <v>3165</v>
      </c>
      <c r="B4146" s="3">
        <v>2019.0</v>
      </c>
      <c r="C4146" s="24">
        <v>122.254</v>
      </c>
      <c r="D4146" s="4">
        <v>1666.12418921277</v>
      </c>
      <c r="E4146" s="4">
        <v>13628.3818051988</v>
      </c>
      <c r="F4146" s="27">
        <v>500.161612250796</v>
      </c>
    </row>
    <row r="4147">
      <c r="A4147" s="3" t="s">
        <v>3165</v>
      </c>
      <c r="B4147" s="3">
        <v>2020.0</v>
      </c>
      <c r="C4147" s="24">
        <v>122.794</v>
      </c>
      <c r="D4147" s="4">
        <v>1711.65069958914</v>
      </c>
      <c r="E4147" s="4">
        <v>13939.204680922</v>
      </c>
      <c r="F4147" s="27">
        <v>479.508641023718</v>
      </c>
    </row>
    <row r="4148">
      <c r="A4148" s="3" t="s">
        <v>3165</v>
      </c>
      <c r="B4148" s="3">
        <v>2021.0</v>
      </c>
      <c r="C4148" s="24">
        <v>123.724</v>
      </c>
      <c r="D4148" s="4">
        <v>1626.32599958946</v>
      </c>
      <c r="E4148" s="4">
        <v>13144.7900131701</v>
      </c>
      <c r="F4148" s="27">
        <v>429.834633430664</v>
      </c>
    </row>
    <row r="4149">
      <c r="A4149" s="3" t="s">
        <v>3165</v>
      </c>
      <c r="B4149" s="3">
        <v>2022.0</v>
      </c>
      <c r="C4149" s="24">
        <v>125.196</v>
      </c>
      <c r="D4149" s="4">
        <v>1405.0394041287</v>
      </c>
      <c r="E4149" s="4">
        <v>11222.718011188</v>
      </c>
      <c r="F4149" s="27">
        <v>810.280240407778</v>
      </c>
    </row>
    <row r="4150">
      <c r="A4150" s="3" t="s">
        <v>3165</v>
      </c>
      <c r="B4150" s="3">
        <v>2023.0</v>
      </c>
      <c r="C4150" s="24">
        <v>125.868</v>
      </c>
      <c r="D4150" s="4">
        <v>1446.62259817417</v>
      </c>
      <c r="E4150" s="4">
        <v>11493.1721976529</v>
      </c>
      <c r="F4150" s="27">
        <v>989.562126217915</v>
      </c>
    </row>
    <row r="4151">
      <c r="A4151" s="3" t="s">
        <v>2846</v>
      </c>
      <c r="B4151" s="3">
        <v>2010.0</v>
      </c>
      <c r="C4151" s="24">
        <v>32.66</v>
      </c>
      <c r="D4151" s="4">
        <v>616.789304</v>
      </c>
      <c r="E4151" s="4">
        <v>18885.1593386405</v>
      </c>
      <c r="F4151" s="27">
        <v>592.994003233312</v>
      </c>
    </row>
    <row r="4152">
      <c r="A4152" s="3" t="s">
        <v>2846</v>
      </c>
      <c r="B4152" s="3">
        <v>2011.0</v>
      </c>
      <c r="C4152" s="24">
        <v>32.871</v>
      </c>
      <c r="D4152" s="4">
        <v>588.778875</v>
      </c>
      <c r="E4152" s="4">
        <v>17911.8029570137</v>
      </c>
      <c r="F4152" s="27">
        <v>617.957202016975</v>
      </c>
    </row>
    <row r="4153">
      <c r="A4153" s="3" t="s">
        <v>2846</v>
      </c>
      <c r="B4153" s="3">
        <v>2012.0</v>
      </c>
      <c r="C4153" s="24">
        <v>32.815</v>
      </c>
      <c r="D4153" s="4">
        <v>590.949816</v>
      </c>
      <c r="E4153" s="4">
        <v>18008.5270760323</v>
      </c>
      <c r="F4153" s="27">
        <v>700.531703257656</v>
      </c>
    </row>
    <row r="4154">
      <c r="A4154" s="3" t="s">
        <v>2846</v>
      </c>
      <c r="B4154" s="3">
        <v>2013.0</v>
      </c>
      <c r="C4154" s="24">
        <v>32.963</v>
      </c>
      <c r="D4154" s="4">
        <v>581.653582</v>
      </c>
      <c r="E4154" s="4">
        <v>17645.6506385947</v>
      </c>
      <c r="F4154" s="27">
        <v>765.821237715013</v>
      </c>
    </row>
    <row r="4155">
      <c r="A4155" s="3" t="s">
        <v>2846</v>
      </c>
      <c r="B4155" s="3">
        <v>2014.0</v>
      </c>
      <c r="C4155" s="24">
        <v>33.051</v>
      </c>
      <c r="D4155" s="4">
        <v>579.842365</v>
      </c>
      <c r="E4155" s="4">
        <v>17543.8675077909</v>
      </c>
      <c r="F4155" s="27">
        <v>805.263518607606</v>
      </c>
    </row>
    <row r="4156">
      <c r="A4156" s="3" t="s">
        <v>2846</v>
      </c>
      <c r="B4156" s="3">
        <v>2015.0</v>
      </c>
      <c r="C4156" s="24">
        <v>32.968</v>
      </c>
      <c r="D4156" s="4">
        <v>572.510536942148</v>
      </c>
      <c r="E4156" s="4">
        <v>17365.6435617007</v>
      </c>
      <c r="F4156" s="27">
        <v>755.40549493398</v>
      </c>
    </row>
    <row r="4157">
      <c r="A4157" s="3" t="s">
        <v>2846</v>
      </c>
      <c r="B4157" s="3">
        <v>2016.0</v>
      </c>
      <c r="C4157" s="24">
        <v>32.979</v>
      </c>
      <c r="D4157" s="4">
        <v>570.483327349391</v>
      </c>
      <c r="E4157" s="4">
        <v>17298.3816170712</v>
      </c>
      <c r="F4157" s="27">
        <v>679.826397550898</v>
      </c>
    </row>
    <row r="4158">
      <c r="A4158" s="3" t="s">
        <v>2846</v>
      </c>
      <c r="B4158" s="3">
        <v>2017.0</v>
      </c>
      <c r="C4158" s="24">
        <v>33.51</v>
      </c>
      <c r="D4158" s="4">
        <v>576.730356507609</v>
      </c>
      <c r="E4158" s="4">
        <v>17210.6940169385</v>
      </c>
      <c r="F4158" s="27">
        <v>650.564233840275</v>
      </c>
    </row>
    <row r="4159">
      <c r="A4159" s="3" t="s">
        <v>2846</v>
      </c>
      <c r="B4159" s="3">
        <v>2018.0</v>
      </c>
      <c r="C4159" s="24">
        <v>33.864</v>
      </c>
      <c r="D4159" s="4">
        <v>580.125781353861</v>
      </c>
      <c r="E4159" s="4">
        <v>17131.0471696746</v>
      </c>
      <c r="F4159" s="27">
        <v>654.40600188157</v>
      </c>
    </row>
    <row r="4160">
      <c r="A4160" s="3" t="s">
        <v>2846</v>
      </c>
      <c r="B4160" s="3">
        <v>2019.0</v>
      </c>
      <c r="C4160" s="24">
        <v>34.106</v>
      </c>
      <c r="D4160" s="4">
        <v>585.680490765792</v>
      </c>
      <c r="E4160" s="4">
        <v>17172.3594313549</v>
      </c>
      <c r="F4160" s="27">
        <v>664.570309993437</v>
      </c>
    </row>
    <row r="4161">
      <c r="A4161" s="3" t="s">
        <v>2846</v>
      </c>
      <c r="B4161" s="3">
        <v>2020.0</v>
      </c>
      <c r="C4161" s="24">
        <v>34.276</v>
      </c>
      <c r="D4161" s="4">
        <v>591.272724703102</v>
      </c>
      <c r="E4161" s="4">
        <v>17250.3420674262</v>
      </c>
      <c r="F4161" s="27">
        <v>627.912451254315</v>
      </c>
    </row>
    <row r="4162">
      <c r="A4162" s="3" t="s">
        <v>2846</v>
      </c>
      <c r="B4162" s="3">
        <v>2021.0</v>
      </c>
      <c r="C4162" s="24">
        <v>34.508</v>
      </c>
      <c r="D4162" s="4">
        <v>569.130662877138</v>
      </c>
      <c r="E4162" s="4">
        <v>16492.7165549188</v>
      </c>
      <c r="F4162" s="27">
        <v>565.700177833715</v>
      </c>
    </row>
    <row r="4163">
      <c r="A4163" s="3" t="s">
        <v>2846</v>
      </c>
      <c r="B4163" s="3">
        <v>2022.0</v>
      </c>
      <c r="C4163" s="24">
        <v>34.652</v>
      </c>
      <c r="D4163" s="4">
        <v>501.304520378157</v>
      </c>
      <c r="E4163" s="4">
        <v>14466.8278996351</v>
      </c>
      <c r="F4163" s="27">
        <v>1093.69218921241</v>
      </c>
    </row>
    <row r="4164">
      <c r="A4164" s="3" t="s">
        <v>2846</v>
      </c>
      <c r="B4164" s="3">
        <v>2023.0</v>
      </c>
      <c r="C4164" s="24">
        <v>34.695</v>
      </c>
      <c r="D4164" s="4">
        <v>504.701773814237</v>
      </c>
      <c r="E4164" s="4">
        <v>14546.8157894289</v>
      </c>
      <c r="F4164" s="27">
        <v>1259.75424736454</v>
      </c>
    </row>
    <row r="4165">
      <c r="A4165" s="3" t="s">
        <v>2965</v>
      </c>
      <c r="B4165" s="3">
        <v>2010.0</v>
      </c>
      <c r="C4165" s="24">
        <v>70.511</v>
      </c>
      <c r="D4165" s="4">
        <v>1139.812714</v>
      </c>
      <c r="E4165" s="4">
        <v>16165.0340230602</v>
      </c>
      <c r="F4165" s="27">
        <v>510.815075128703</v>
      </c>
    </row>
    <row r="4166">
      <c r="A4166" s="3" t="s">
        <v>2965</v>
      </c>
      <c r="B4166" s="3">
        <v>2011.0</v>
      </c>
      <c r="C4166" s="24">
        <v>71.182</v>
      </c>
      <c r="D4166" s="4">
        <v>1075.857144</v>
      </c>
      <c r="E4166" s="4">
        <v>15114.174145149</v>
      </c>
      <c r="F4166" s="27">
        <v>527.484677665702</v>
      </c>
    </row>
    <row r="4167">
      <c r="A4167" s="3" t="s">
        <v>2965</v>
      </c>
      <c r="B4167" s="3">
        <v>2012.0</v>
      </c>
      <c r="C4167" s="24">
        <v>71.26</v>
      </c>
      <c r="D4167" s="4">
        <v>1076.828758</v>
      </c>
      <c r="E4167" s="4">
        <v>15111.2651978669</v>
      </c>
      <c r="F4167" s="27">
        <v>593.872722276171</v>
      </c>
    </row>
    <row r="4168">
      <c r="A4168" s="3" t="s">
        <v>2965</v>
      </c>
      <c r="B4168" s="3">
        <v>2013.0</v>
      </c>
      <c r="C4168" s="24">
        <v>71.34</v>
      </c>
      <c r="D4168" s="4">
        <v>1061.615436</v>
      </c>
      <c r="E4168" s="4">
        <v>14881.0686291</v>
      </c>
      <c r="F4168" s="27">
        <v>619.052454970563</v>
      </c>
    </row>
    <row r="4169">
      <c r="A4169" s="3" t="s">
        <v>2965</v>
      </c>
      <c r="B4169" s="3">
        <v>2014.0</v>
      </c>
      <c r="C4169" s="24">
        <v>71.487</v>
      </c>
      <c r="D4169" s="4">
        <v>1043.025171</v>
      </c>
      <c r="E4169" s="4">
        <v>14590.4174325401</v>
      </c>
      <c r="F4169" s="27">
        <v>636.142200058751</v>
      </c>
    </row>
    <row r="4170">
      <c r="A4170" s="3" t="s">
        <v>2965</v>
      </c>
      <c r="B4170" s="3">
        <v>2015.0</v>
      </c>
      <c r="C4170" s="24">
        <v>71.198</v>
      </c>
      <c r="D4170" s="4">
        <v>1038.42923070857</v>
      </c>
      <c r="E4170" s="4">
        <v>14585.0899001176</v>
      </c>
      <c r="F4170" s="27">
        <v>605.281230854881</v>
      </c>
    </row>
    <row r="4171">
      <c r="A4171" s="3" t="s">
        <v>2965</v>
      </c>
      <c r="B4171" s="3">
        <v>2016.0</v>
      </c>
      <c r="C4171" s="24">
        <v>70.897</v>
      </c>
      <c r="D4171" s="4">
        <v>1032.5455397743</v>
      </c>
      <c r="E4171" s="4">
        <v>14564.0230161262</v>
      </c>
      <c r="F4171" s="27">
        <v>543.238058501509</v>
      </c>
    </row>
    <row r="4172">
      <c r="A4172" s="3" t="s">
        <v>2965</v>
      </c>
      <c r="B4172" s="3">
        <v>2017.0</v>
      </c>
      <c r="C4172" s="24">
        <v>71.619</v>
      </c>
      <c r="D4172" s="4">
        <v>1055.1516482505</v>
      </c>
      <c r="E4172" s="4">
        <v>14732.8453099108</v>
      </c>
      <c r="F4172" s="27">
        <v>528.909146625799</v>
      </c>
    </row>
    <row r="4173">
      <c r="A4173" s="3" t="s">
        <v>2965</v>
      </c>
      <c r="B4173" s="3">
        <v>2018.0</v>
      </c>
      <c r="C4173" s="24">
        <v>71.851</v>
      </c>
      <c r="D4173" s="4">
        <v>1055.86544334575</v>
      </c>
      <c r="E4173" s="4">
        <v>14695.2087423383</v>
      </c>
      <c r="F4173" s="27">
        <v>570.174099202729</v>
      </c>
    </row>
    <row r="4174">
      <c r="A4174" s="3" t="s">
        <v>2965</v>
      </c>
      <c r="B4174" s="3">
        <v>2019.0</v>
      </c>
      <c r="C4174" s="24">
        <v>71.886</v>
      </c>
      <c r="D4174" s="4">
        <v>1064.17138813972</v>
      </c>
      <c r="E4174" s="4">
        <v>14803.5971975033</v>
      </c>
      <c r="F4174" s="27">
        <v>583.261729581632</v>
      </c>
    </row>
    <row r="4175">
      <c r="A4175" s="3" t="s">
        <v>2965</v>
      </c>
      <c r="B4175" s="3">
        <v>2020.0</v>
      </c>
      <c r="C4175" s="24">
        <v>72.039</v>
      </c>
      <c r="D4175" s="4">
        <v>1076.39309003312</v>
      </c>
      <c r="E4175" s="4">
        <v>14941.8105475246</v>
      </c>
      <c r="F4175" s="27">
        <v>561.812076586926</v>
      </c>
    </row>
    <row r="4176">
      <c r="A4176" s="3" t="s">
        <v>2965</v>
      </c>
      <c r="B4176" s="3">
        <v>2021.0</v>
      </c>
      <c r="C4176" s="24">
        <v>72.102</v>
      </c>
      <c r="D4176" s="4">
        <v>1033.93754640049</v>
      </c>
      <c r="E4176" s="4">
        <v>14339.9288008723</v>
      </c>
      <c r="F4176" s="27">
        <v>506.199486670792</v>
      </c>
    </row>
    <row r="4177">
      <c r="A4177" s="3" t="s">
        <v>2965</v>
      </c>
      <c r="B4177" s="3">
        <v>2022.0</v>
      </c>
      <c r="C4177" s="24">
        <v>72.122</v>
      </c>
      <c r="D4177" s="4">
        <v>906.861631315555</v>
      </c>
      <c r="E4177" s="4">
        <v>12573.9944998135</v>
      </c>
      <c r="F4177" s="27">
        <v>1002.14736163514</v>
      </c>
    </row>
    <row r="4178">
      <c r="A4178" s="3" t="s">
        <v>2965</v>
      </c>
      <c r="B4178" s="3">
        <v>2023.0</v>
      </c>
      <c r="C4178" s="24">
        <v>72.063</v>
      </c>
      <c r="D4178" s="4">
        <v>920.55284788399</v>
      </c>
      <c r="E4178" s="4">
        <v>12774.2787267251</v>
      </c>
      <c r="F4178" s="27">
        <v>1157.34965264129</v>
      </c>
    </row>
    <row r="4179">
      <c r="A4179" s="3" t="s">
        <v>2997</v>
      </c>
      <c r="B4179" s="3">
        <v>2010.0</v>
      </c>
      <c r="C4179" s="24">
        <v>51.912</v>
      </c>
      <c r="D4179" s="4">
        <v>735.182601</v>
      </c>
      <c r="E4179" s="4">
        <v>14162.0935621821</v>
      </c>
      <c r="F4179" s="27">
        <v>444.689737852519</v>
      </c>
    </row>
    <row r="4180">
      <c r="A4180" s="3" t="s">
        <v>2997</v>
      </c>
      <c r="B4180" s="3">
        <v>2011.0</v>
      </c>
      <c r="C4180" s="24">
        <v>52.188</v>
      </c>
      <c r="D4180" s="4">
        <v>683.750648</v>
      </c>
      <c r="E4180" s="4">
        <v>13101.6832988426</v>
      </c>
      <c r="F4180" s="27">
        <v>452.008073810071</v>
      </c>
    </row>
    <row r="4181">
      <c r="A4181" s="3" t="s">
        <v>2997</v>
      </c>
      <c r="B4181" s="3">
        <v>2012.0</v>
      </c>
      <c r="C4181" s="24">
        <v>52.629</v>
      </c>
      <c r="D4181" s="4">
        <v>671.343993</v>
      </c>
      <c r="E4181" s="4">
        <v>12756.160918885</v>
      </c>
      <c r="F4181" s="27">
        <v>496.214659744627</v>
      </c>
    </row>
    <row r="4182">
      <c r="A4182" s="3" t="s">
        <v>2997</v>
      </c>
      <c r="B4182" s="3">
        <v>2013.0</v>
      </c>
      <c r="C4182" s="24">
        <v>52.945</v>
      </c>
      <c r="D4182" s="4">
        <v>652.434756</v>
      </c>
      <c r="E4182" s="4">
        <v>12322.8776277268</v>
      </c>
      <c r="F4182" s="27">
        <v>534.812889043346</v>
      </c>
    </row>
    <row r="4183">
      <c r="A4183" s="3" t="s">
        <v>2997</v>
      </c>
      <c r="B4183" s="3">
        <v>2014.0</v>
      </c>
      <c r="C4183" s="24">
        <v>53.255</v>
      </c>
      <c r="D4183" s="4">
        <v>636.658928</v>
      </c>
      <c r="E4183" s="4">
        <v>11954.9136794667</v>
      </c>
      <c r="F4183" s="27">
        <v>548.730537887522</v>
      </c>
    </row>
    <row r="4184">
      <c r="A4184" s="3" t="s">
        <v>2997</v>
      </c>
      <c r="B4184" s="3">
        <v>2015.0</v>
      </c>
      <c r="C4184" s="24">
        <v>53.252</v>
      </c>
      <c r="D4184" s="4">
        <v>640.98497033764</v>
      </c>
      <c r="E4184" s="4">
        <v>12036.8243509659</v>
      </c>
      <c r="F4184" s="27">
        <v>523.60185926702</v>
      </c>
    </row>
    <row r="4185">
      <c r="A4185" s="3" t="s">
        <v>2997</v>
      </c>
      <c r="B4185" s="3">
        <v>2016.0</v>
      </c>
      <c r="C4185" s="24">
        <v>53.969</v>
      </c>
      <c r="D4185" s="4">
        <v>644.381452927758</v>
      </c>
      <c r="E4185" s="4">
        <v>11939.84422405</v>
      </c>
      <c r="F4185" s="27">
        <v>469.235878005167</v>
      </c>
    </row>
    <row r="4186">
      <c r="A4186" s="3" t="s">
        <v>2997</v>
      </c>
      <c r="B4186" s="3">
        <v>2017.0</v>
      </c>
      <c r="C4186" s="24">
        <v>54.942</v>
      </c>
      <c r="D4186" s="4">
        <v>668.54706272474</v>
      </c>
      <c r="E4186" s="4">
        <v>12168.2330953503</v>
      </c>
      <c r="F4186" s="27">
        <v>459.959211004244</v>
      </c>
    </row>
    <row r="4187">
      <c r="A4187" s="3" t="s">
        <v>2997</v>
      </c>
      <c r="B4187" s="3">
        <v>2018.0</v>
      </c>
      <c r="C4187" s="24">
        <v>56.062</v>
      </c>
      <c r="D4187" s="4">
        <v>677.537915132827</v>
      </c>
      <c r="E4187" s="4">
        <v>12085.5109545294</v>
      </c>
      <c r="F4187" s="27">
        <v>461.666518463023</v>
      </c>
    </row>
    <row r="4188">
      <c r="A4188" s="3" t="s">
        <v>2997</v>
      </c>
      <c r="B4188" s="3">
        <v>2019.0</v>
      </c>
      <c r="C4188" s="24">
        <v>55.936</v>
      </c>
      <c r="D4188" s="4">
        <v>675.34551265992</v>
      </c>
      <c r="E4188" s="4">
        <v>12073.5396285025</v>
      </c>
      <c r="F4188" s="27">
        <v>467.24598362305</v>
      </c>
    </row>
    <row r="4189">
      <c r="A4189" s="3" t="s">
        <v>2997</v>
      </c>
      <c r="B4189" s="3">
        <v>2020.0</v>
      </c>
      <c r="C4189" s="24">
        <v>56.559</v>
      </c>
      <c r="D4189" s="4">
        <v>694.414805359821</v>
      </c>
      <c r="E4189" s="4">
        <v>12277.7065605796</v>
      </c>
      <c r="F4189" s="27">
        <v>446.908518805097</v>
      </c>
    </row>
    <row r="4190">
      <c r="A4190" s="3" t="s">
        <v>2997</v>
      </c>
      <c r="B4190" s="3">
        <v>2021.0</v>
      </c>
      <c r="C4190" s="24">
        <v>57.407</v>
      </c>
      <c r="D4190" s="4">
        <v>665.525140225851</v>
      </c>
      <c r="E4190" s="4">
        <v>11593.100845295</v>
      </c>
      <c r="F4190" s="27">
        <v>397.643358993619</v>
      </c>
    </row>
    <row r="4191">
      <c r="A4191" s="3" t="s">
        <v>2997</v>
      </c>
      <c r="B4191" s="3">
        <v>2022.0</v>
      </c>
      <c r="C4191" s="24">
        <v>58.096</v>
      </c>
      <c r="D4191" s="4">
        <v>576.014040207064</v>
      </c>
      <c r="E4191" s="4">
        <v>9914.86574302988</v>
      </c>
      <c r="F4191" s="27">
        <v>749.563850173059</v>
      </c>
    </row>
    <row r="4192">
      <c r="A4192" s="3" t="s">
        <v>2997</v>
      </c>
      <c r="B4192" s="3">
        <v>2023.0</v>
      </c>
      <c r="C4192" s="24">
        <v>58.49</v>
      </c>
      <c r="D4192" s="4">
        <v>589.292556075619</v>
      </c>
      <c r="E4192" s="4">
        <v>10075.0992661244</v>
      </c>
      <c r="F4192" s="27">
        <v>872.503596446378</v>
      </c>
    </row>
    <row r="4193">
      <c r="A4193" s="3" t="s">
        <v>3228</v>
      </c>
      <c r="B4193" s="3">
        <v>2010.0</v>
      </c>
      <c r="C4193" s="24">
        <v>98.101</v>
      </c>
      <c r="D4193" s="4">
        <v>1450.426285</v>
      </c>
      <c r="E4193" s="4">
        <v>14785.030580728</v>
      </c>
      <c r="F4193" s="27">
        <v>473.120978583296</v>
      </c>
    </row>
    <row r="4194">
      <c r="A4194" s="3" t="s">
        <v>3228</v>
      </c>
      <c r="B4194" s="3">
        <v>2011.0</v>
      </c>
      <c r="C4194" s="24">
        <v>98.651</v>
      </c>
      <c r="D4194" s="4">
        <v>1358.970934</v>
      </c>
      <c r="E4194" s="4">
        <v>13775.5413933969</v>
      </c>
      <c r="F4194" s="27">
        <v>471.123515654174</v>
      </c>
    </row>
    <row r="4195">
      <c r="A4195" s="3" t="s">
        <v>3228</v>
      </c>
      <c r="B4195" s="3">
        <v>2012.0</v>
      </c>
      <c r="C4195" s="24">
        <v>98.785</v>
      </c>
      <c r="D4195" s="4">
        <v>1339.732074</v>
      </c>
      <c r="E4195" s="4">
        <v>13562.1002581363</v>
      </c>
      <c r="F4195" s="27">
        <v>523.497069964063</v>
      </c>
    </row>
    <row r="4196">
      <c r="A4196" s="3" t="s">
        <v>3228</v>
      </c>
      <c r="B4196" s="3">
        <v>2013.0</v>
      </c>
      <c r="C4196" s="24">
        <v>99.251</v>
      </c>
      <c r="D4196" s="4">
        <v>1302.977688</v>
      </c>
      <c r="E4196" s="4">
        <v>13128.1063969128</v>
      </c>
      <c r="F4196" s="27">
        <v>554.006089949723</v>
      </c>
    </row>
    <row r="4197">
      <c r="A4197" s="3" t="s">
        <v>3228</v>
      </c>
      <c r="B4197" s="3">
        <v>2014.0</v>
      </c>
      <c r="C4197" s="24">
        <v>99.625</v>
      </c>
      <c r="D4197" s="4">
        <v>1292.388726</v>
      </c>
      <c r="E4197" s="4">
        <v>12972.534263488</v>
      </c>
      <c r="F4197" s="27">
        <v>573.386014446173</v>
      </c>
    </row>
    <row r="4198">
      <c r="A4198" s="3" t="s">
        <v>3228</v>
      </c>
      <c r="B4198" s="3">
        <v>2015.0</v>
      </c>
      <c r="C4198" s="24">
        <v>98.965</v>
      </c>
      <c r="D4198" s="4">
        <v>1255.17130845283</v>
      </c>
      <c r="E4198" s="4">
        <v>12682.9819476869</v>
      </c>
      <c r="F4198" s="27">
        <v>530.148645413312</v>
      </c>
    </row>
    <row r="4199">
      <c r="A4199" s="3" t="s">
        <v>3228</v>
      </c>
      <c r="B4199" s="3">
        <v>2016.0</v>
      </c>
      <c r="C4199" s="24">
        <v>99.243</v>
      </c>
      <c r="D4199" s="4">
        <v>1246.84536184612</v>
      </c>
      <c r="E4199" s="4">
        <v>12563.559765889</v>
      </c>
      <c r="F4199" s="27">
        <v>471.13349122084</v>
      </c>
    </row>
    <row r="4200">
      <c r="A4200" s="3" t="s">
        <v>3228</v>
      </c>
      <c r="B4200" s="3">
        <v>2017.0</v>
      </c>
      <c r="C4200" s="24">
        <v>100.246</v>
      </c>
      <c r="D4200" s="4">
        <v>1302.14468959731</v>
      </c>
      <c r="E4200" s="4">
        <v>12989.4927438233</v>
      </c>
      <c r="F4200" s="27">
        <v>471.518586600786</v>
      </c>
    </row>
    <row r="4201">
      <c r="A4201" s="3" t="s">
        <v>3228</v>
      </c>
      <c r="B4201" s="3">
        <v>2018.0</v>
      </c>
      <c r="C4201" s="24">
        <v>100.689</v>
      </c>
      <c r="D4201" s="4">
        <v>1284.13756703207</v>
      </c>
      <c r="E4201" s="4">
        <v>12753.5040275707</v>
      </c>
      <c r="F4201" s="27">
        <v>475.705700228388</v>
      </c>
    </row>
    <row r="4202">
      <c r="A4202" s="3" t="s">
        <v>3228</v>
      </c>
      <c r="B4202" s="3">
        <v>2019.0</v>
      </c>
      <c r="C4202" s="24">
        <v>101.106</v>
      </c>
      <c r="D4202" s="4">
        <v>1312.22289122253</v>
      </c>
      <c r="E4202" s="4">
        <v>12978.6846598869</v>
      </c>
      <c r="F4202" s="27">
        <v>490.594280143728</v>
      </c>
    </row>
    <row r="4203">
      <c r="A4203" s="3" t="s">
        <v>3228</v>
      </c>
      <c r="B4203" s="3">
        <v>2020.0</v>
      </c>
      <c r="C4203" s="24">
        <v>101.432</v>
      </c>
      <c r="D4203" s="4">
        <v>1335.61006871471</v>
      </c>
      <c r="E4203" s="4">
        <v>13167.5414929678</v>
      </c>
      <c r="F4203" s="27">
        <v>460.863952253874</v>
      </c>
    </row>
    <row r="4204">
      <c r="A4204" s="3" t="s">
        <v>3228</v>
      </c>
      <c r="B4204" s="3">
        <v>2021.0</v>
      </c>
      <c r="C4204" s="24">
        <v>101.732</v>
      </c>
      <c r="D4204" s="4">
        <v>1263.82008558891</v>
      </c>
      <c r="E4204" s="4">
        <v>12423.0339085923</v>
      </c>
      <c r="F4204" s="27">
        <v>428.594669846434</v>
      </c>
    </row>
    <row r="4205">
      <c r="A4205" s="3" t="s">
        <v>3228</v>
      </c>
      <c r="B4205" s="3">
        <v>2022.0</v>
      </c>
      <c r="C4205" s="24">
        <v>102.062</v>
      </c>
      <c r="D4205" s="4">
        <v>1079.14534341089</v>
      </c>
      <c r="E4205" s="4">
        <v>10573.4293214996</v>
      </c>
      <c r="F4205" s="27">
        <v>815.211400687621</v>
      </c>
    </row>
    <row r="4206">
      <c r="A4206" s="3" t="s">
        <v>3228</v>
      </c>
      <c r="B4206" s="3">
        <v>2023.0</v>
      </c>
      <c r="C4206" s="24">
        <v>102.344</v>
      </c>
      <c r="D4206" s="4">
        <v>1127.54164883018</v>
      </c>
      <c r="E4206" s="4">
        <v>11017.173931351</v>
      </c>
      <c r="F4206" s="27">
        <v>958.494132027538</v>
      </c>
    </row>
    <row r="4207">
      <c r="A4207" s="3" t="s">
        <v>3057</v>
      </c>
      <c r="B4207" s="3">
        <v>2010.0</v>
      </c>
      <c r="C4207" s="24">
        <v>81.732</v>
      </c>
      <c r="D4207" s="4">
        <v>1109.284406</v>
      </c>
      <c r="E4207" s="4">
        <v>13572.2165859149</v>
      </c>
      <c r="F4207" s="27">
        <v>424.810379139137</v>
      </c>
    </row>
    <row r="4208">
      <c r="A4208" s="3" t="s">
        <v>3057</v>
      </c>
      <c r="B4208" s="3">
        <v>2011.0</v>
      </c>
      <c r="C4208" s="24">
        <v>82.354</v>
      </c>
      <c r="D4208" s="4">
        <v>1041.89181</v>
      </c>
      <c r="E4208" s="4">
        <v>12651.3807465332</v>
      </c>
      <c r="F4208" s="27">
        <v>431.412083456784</v>
      </c>
    </row>
    <row r="4209">
      <c r="A4209" s="3" t="s">
        <v>3057</v>
      </c>
      <c r="B4209" s="3">
        <v>2012.0</v>
      </c>
      <c r="C4209" s="24">
        <v>81.812</v>
      </c>
      <c r="D4209" s="4">
        <v>1042.732286</v>
      </c>
      <c r="E4209" s="4">
        <v>12745.4687087468</v>
      </c>
      <c r="F4209" s="27">
        <v>491.975092157629</v>
      </c>
    </row>
    <row r="4210">
      <c r="A4210" s="3" t="s">
        <v>3057</v>
      </c>
      <c r="B4210" s="3">
        <v>2013.0</v>
      </c>
      <c r="C4210" s="24">
        <v>82.491</v>
      </c>
      <c r="D4210" s="4">
        <v>1025.995407</v>
      </c>
      <c r="E4210" s="4">
        <v>12437.6647997963</v>
      </c>
      <c r="F4210" s="27">
        <v>531.088286951303</v>
      </c>
    </row>
    <row r="4211">
      <c r="A4211" s="3" t="s">
        <v>3057</v>
      </c>
      <c r="B4211" s="3">
        <v>2014.0</v>
      </c>
      <c r="C4211" s="24">
        <v>83.127</v>
      </c>
      <c r="D4211" s="4">
        <v>1006.16047</v>
      </c>
      <c r="E4211" s="4">
        <v>12103.8948837321</v>
      </c>
      <c r="F4211" s="27">
        <v>534.992153860959</v>
      </c>
    </row>
    <row r="4212">
      <c r="A4212" s="3" t="s">
        <v>3057</v>
      </c>
      <c r="B4212" s="3">
        <v>2015.0</v>
      </c>
      <c r="C4212" s="24">
        <v>83.516</v>
      </c>
      <c r="D4212" s="4">
        <v>1015.91436188029</v>
      </c>
      <c r="E4212" s="4">
        <v>12164.3081790351</v>
      </c>
      <c r="F4212" s="27">
        <v>506.03522024786</v>
      </c>
    </row>
    <row r="4213">
      <c r="A4213" s="3" t="s">
        <v>3057</v>
      </c>
      <c r="B4213" s="3">
        <v>2016.0</v>
      </c>
      <c r="C4213" s="24">
        <v>84.918</v>
      </c>
      <c r="D4213" s="4">
        <v>1021.61791612467</v>
      </c>
      <c r="E4213" s="4">
        <v>12030.6403368505</v>
      </c>
      <c r="F4213" s="27">
        <v>449.945948598211</v>
      </c>
    </row>
    <row r="4214">
      <c r="A4214" s="3" t="s">
        <v>3057</v>
      </c>
      <c r="B4214" s="3">
        <v>2017.0</v>
      </c>
      <c r="C4214" s="24">
        <v>86.462</v>
      </c>
      <c r="D4214" s="4">
        <v>1060.57470678031</v>
      </c>
      <c r="E4214" s="4">
        <v>12266.3679625767</v>
      </c>
      <c r="F4214" s="27">
        <v>441.589246652763</v>
      </c>
    </row>
    <row r="4215">
      <c r="A4215" s="3" t="s">
        <v>3057</v>
      </c>
      <c r="B4215" s="3">
        <v>2018.0</v>
      </c>
      <c r="C4215" s="24">
        <v>87.858</v>
      </c>
      <c r="D4215" s="4">
        <v>1069.98647132631</v>
      </c>
      <c r="E4215" s="4">
        <v>12178.5889882118</v>
      </c>
      <c r="F4215" s="27">
        <v>465.222099349692</v>
      </c>
    </row>
    <row r="4216">
      <c r="A4216" s="3" t="s">
        <v>3057</v>
      </c>
      <c r="B4216" s="3">
        <v>2019.0</v>
      </c>
      <c r="C4216" s="24">
        <v>88.009</v>
      </c>
      <c r="D4216" s="4">
        <v>1098.761470104</v>
      </c>
      <c r="E4216" s="4">
        <v>12484.6489575384</v>
      </c>
      <c r="F4216" s="27">
        <v>493.143633822768</v>
      </c>
    </row>
    <row r="4217">
      <c r="A4217" s="3" t="s">
        <v>3057</v>
      </c>
      <c r="B4217" s="3">
        <v>2020.0</v>
      </c>
      <c r="C4217" s="24">
        <v>88.579</v>
      </c>
      <c r="D4217" s="4">
        <v>1113.67503112877</v>
      </c>
      <c r="E4217" s="4">
        <v>12572.675590476</v>
      </c>
      <c r="F4217" s="27">
        <v>468.960799524756</v>
      </c>
    </row>
    <row r="4218">
      <c r="A4218" s="3" t="s">
        <v>3057</v>
      </c>
      <c r="B4218" s="3">
        <v>2021.0</v>
      </c>
      <c r="C4218" s="24">
        <v>89.263</v>
      </c>
      <c r="D4218" s="4">
        <v>1053.86038412065</v>
      </c>
      <c r="E4218" s="4">
        <v>11806.2398095588</v>
      </c>
      <c r="F4218" s="27">
        <v>415.579641296472</v>
      </c>
    </row>
    <row r="4219">
      <c r="A4219" s="3" t="s">
        <v>3057</v>
      </c>
      <c r="B4219" s="3">
        <v>2022.0</v>
      </c>
      <c r="C4219" s="24">
        <v>90.121</v>
      </c>
      <c r="D4219" s="4">
        <v>929.807975194603</v>
      </c>
      <c r="E4219" s="4">
        <v>10317.3286492005</v>
      </c>
      <c r="F4219" s="27">
        <v>788.243908798922</v>
      </c>
    </row>
    <row r="4220">
      <c r="A4220" s="3" t="s">
        <v>3057</v>
      </c>
      <c r="B4220" s="3">
        <v>2023.0</v>
      </c>
      <c r="C4220" s="24">
        <v>90.597</v>
      </c>
      <c r="D4220" s="4">
        <v>948.434959409584</v>
      </c>
      <c r="E4220" s="4">
        <v>10468.7236819054</v>
      </c>
      <c r="F4220" s="27">
        <v>943.232003739677</v>
      </c>
    </row>
    <row r="4221">
      <c r="A4221" s="3" t="s">
        <v>3111</v>
      </c>
      <c r="B4221" s="3">
        <v>2010.0</v>
      </c>
      <c r="C4221" s="24">
        <v>94.498</v>
      </c>
      <c r="D4221" s="4">
        <v>1373.332302</v>
      </c>
      <c r="E4221" s="4">
        <v>14532.9245275032</v>
      </c>
      <c r="F4221" s="27">
        <v>457.787122616351</v>
      </c>
    </row>
    <row r="4222">
      <c r="A4222" s="3" t="s">
        <v>3111</v>
      </c>
      <c r="B4222" s="3">
        <v>2011.0</v>
      </c>
      <c r="C4222" s="24">
        <v>94.833</v>
      </c>
      <c r="D4222" s="4">
        <v>1294.542573</v>
      </c>
      <c r="E4222" s="4">
        <v>13650.760526399</v>
      </c>
      <c r="F4222" s="27">
        <v>462.760781844927</v>
      </c>
    </row>
    <row r="4223">
      <c r="A4223" s="3" t="s">
        <v>3111</v>
      </c>
      <c r="B4223" s="3">
        <v>2012.0</v>
      </c>
      <c r="C4223" s="24">
        <v>95.384</v>
      </c>
      <c r="D4223" s="4">
        <v>1283.839149</v>
      </c>
      <c r="E4223" s="4">
        <v>13459.6908181665</v>
      </c>
      <c r="F4223" s="27">
        <v>507.430343844879</v>
      </c>
    </row>
    <row r="4224">
      <c r="A4224" s="3" t="s">
        <v>3111</v>
      </c>
      <c r="B4224" s="3">
        <v>2013.0</v>
      </c>
      <c r="C4224" s="24">
        <v>95.774</v>
      </c>
      <c r="D4224" s="4">
        <v>1248.243862</v>
      </c>
      <c r="E4224" s="4">
        <v>13033.2226073882</v>
      </c>
      <c r="F4224" s="27">
        <v>556.518605335477</v>
      </c>
    </row>
    <row r="4225">
      <c r="A4225" s="3" t="s">
        <v>3111</v>
      </c>
      <c r="B4225" s="3">
        <v>2014.0</v>
      </c>
      <c r="C4225" s="24">
        <v>96.142</v>
      </c>
      <c r="D4225" s="4">
        <v>1218.255456</v>
      </c>
      <c r="E4225" s="4">
        <v>12671.4178610804</v>
      </c>
      <c r="F4225" s="27">
        <v>565.145236604189</v>
      </c>
    </row>
    <row r="4226">
      <c r="A4226" s="3" t="s">
        <v>3111</v>
      </c>
      <c r="B4226" s="3">
        <v>2015.0</v>
      </c>
      <c r="C4226" s="24">
        <v>95.476</v>
      </c>
      <c r="D4226" s="4">
        <v>1194.53839975033</v>
      </c>
      <c r="E4226" s="4">
        <v>12511.3997208757</v>
      </c>
      <c r="F4226" s="27">
        <v>532.985628109307</v>
      </c>
    </row>
    <row r="4227">
      <c r="A4227" s="3" t="s">
        <v>3111</v>
      </c>
      <c r="B4227" s="3">
        <v>2016.0</v>
      </c>
      <c r="C4227" s="24">
        <v>95.512</v>
      </c>
      <c r="D4227" s="4">
        <v>1192.92693072093</v>
      </c>
      <c r="E4227" s="4">
        <v>12489.8120730477</v>
      </c>
      <c r="F4227" s="27">
        <v>482.106746019643</v>
      </c>
    </row>
    <row r="4228">
      <c r="A4228" s="3" t="s">
        <v>3111</v>
      </c>
      <c r="B4228" s="3">
        <v>2017.0</v>
      </c>
      <c r="C4228" s="24">
        <v>96.908</v>
      </c>
      <c r="D4228" s="4">
        <v>1241.61635061887</v>
      </c>
      <c r="E4228" s="4">
        <v>12812.3204546463</v>
      </c>
      <c r="F4228" s="27">
        <v>474.055856821915</v>
      </c>
    </row>
    <row r="4229">
      <c r="A4229" s="3" t="s">
        <v>3111</v>
      </c>
      <c r="B4229" s="3">
        <v>2018.0</v>
      </c>
      <c r="C4229" s="24">
        <v>97.479</v>
      </c>
      <c r="D4229" s="4">
        <v>1224.39747588413</v>
      </c>
      <c r="E4229" s="4">
        <v>12560.6281956537</v>
      </c>
      <c r="F4229" s="27">
        <v>459.718991960928</v>
      </c>
    </row>
    <row r="4230">
      <c r="A4230" s="3" t="s">
        <v>3111</v>
      </c>
      <c r="B4230" s="3">
        <v>2019.0</v>
      </c>
      <c r="C4230" s="24">
        <v>97.781</v>
      </c>
      <c r="D4230" s="4">
        <v>1253.93988940101</v>
      </c>
      <c r="E4230" s="4">
        <v>12823.9626246511</v>
      </c>
      <c r="F4230" s="27">
        <v>480.898598424416</v>
      </c>
    </row>
    <row r="4231">
      <c r="A4231" s="3" t="s">
        <v>3111</v>
      </c>
      <c r="B4231" s="3">
        <v>2020.0</v>
      </c>
      <c r="C4231" s="24">
        <v>98.031</v>
      </c>
      <c r="D4231" s="4">
        <v>1271.67206142018</v>
      </c>
      <c r="E4231" s="4">
        <v>12972.1420919932</v>
      </c>
      <c r="F4231" s="27">
        <v>457.91661584736</v>
      </c>
    </row>
    <row r="4232">
      <c r="A4232" s="3" t="s">
        <v>3111</v>
      </c>
      <c r="B4232" s="3">
        <v>2021.0</v>
      </c>
      <c r="C4232" s="24">
        <v>98.488</v>
      </c>
      <c r="D4232" s="4">
        <v>1209.81058376457</v>
      </c>
      <c r="E4232" s="4">
        <v>12283.8374600415</v>
      </c>
      <c r="F4232" s="27">
        <v>412.736938657395</v>
      </c>
    </row>
    <row r="4233">
      <c r="A4233" s="3" t="s">
        <v>3111</v>
      </c>
      <c r="B4233" s="3">
        <v>2022.0</v>
      </c>
      <c r="C4233" s="24">
        <v>98.924</v>
      </c>
      <c r="D4233" s="4">
        <v>1032.49768937915</v>
      </c>
      <c r="E4233" s="4">
        <v>10437.2820486348</v>
      </c>
      <c r="F4233" s="27">
        <v>790.102251081658</v>
      </c>
    </row>
    <row r="4234">
      <c r="A4234" s="3" t="s">
        <v>3111</v>
      </c>
      <c r="B4234" s="3">
        <v>2023.0</v>
      </c>
      <c r="C4234" s="24">
        <v>99.169</v>
      </c>
      <c r="D4234" s="4">
        <v>1071.2420654749</v>
      </c>
      <c r="E4234" s="4">
        <v>10802.1868272837</v>
      </c>
      <c r="F4234" s="27">
        <v>938.710035290961</v>
      </c>
    </row>
    <row r="4235">
      <c r="A4235" s="3" t="s">
        <v>3026</v>
      </c>
      <c r="B4235" s="3">
        <v>2010.0</v>
      </c>
      <c r="C4235" s="24">
        <v>29.492</v>
      </c>
      <c r="D4235" s="4">
        <v>419.992045</v>
      </c>
      <c r="E4235" s="4">
        <v>14240.8804082463</v>
      </c>
      <c r="F4235" s="27">
        <v>445.739556778109</v>
      </c>
    </row>
    <row r="4236">
      <c r="A4236" s="3" t="s">
        <v>3026</v>
      </c>
      <c r="B4236" s="3">
        <v>2011.0</v>
      </c>
      <c r="C4236" s="24">
        <v>29.595</v>
      </c>
      <c r="D4236" s="4">
        <v>391.80007</v>
      </c>
      <c r="E4236" s="4">
        <v>13238.7251224869</v>
      </c>
      <c r="F4236" s="27">
        <v>452.764399189052</v>
      </c>
    </row>
    <row r="4237">
      <c r="A4237" s="3" t="s">
        <v>3026</v>
      </c>
      <c r="B4237" s="3">
        <v>2012.0</v>
      </c>
      <c r="C4237" s="24">
        <v>29.577</v>
      </c>
      <c r="D4237" s="4">
        <v>389.680952</v>
      </c>
      <c r="E4237" s="4">
        <v>13175.1344625891</v>
      </c>
      <c r="F4237" s="27">
        <v>505.925163363424</v>
      </c>
    </row>
    <row r="4238">
      <c r="A4238" s="3" t="s">
        <v>3026</v>
      </c>
      <c r="B4238" s="3">
        <v>2013.0</v>
      </c>
      <c r="C4238" s="24">
        <v>29.665</v>
      </c>
      <c r="D4238" s="4">
        <v>377.596473</v>
      </c>
      <c r="E4238" s="4">
        <v>12728.6860947244</v>
      </c>
      <c r="F4238" s="27">
        <v>535.877684587898</v>
      </c>
    </row>
    <row r="4239">
      <c r="A4239" s="3" t="s">
        <v>3026</v>
      </c>
      <c r="B4239" s="3">
        <v>2014.0</v>
      </c>
      <c r="C4239" s="24">
        <v>29.891</v>
      </c>
      <c r="D4239" s="4">
        <v>375.663085</v>
      </c>
      <c r="E4239" s="4">
        <v>12567.7657154327</v>
      </c>
      <c r="F4239" s="27">
        <v>552.98169147904</v>
      </c>
    </row>
    <row r="4240">
      <c r="A4240" s="3" t="s">
        <v>3026</v>
      </c>
      <c r="B4240" s="3">
        <v>2015.0</v>
      </c>
      <c r="C4240" s="24">
        <v>29.75</v>
      </c>
      <c r="D4240" s="4">
        <v>369.160570273091</v>
      </c>
      <c r="E4240" s="4">
        <v>12408.7586646417</v>
      </c>
      <c r="F4240" s="27">
        <v>514.96348458263</v>
      </c>
    </row>
    <row r="4241">
      <c r="A4241" s="3" t="s">
        <v>3026</v>
      </c>
      <c r="B4241" s="3">
        <v>2016.0</v>
      </c>
      <c r="C4241" s="24">
        <v>29.85</v>
      </c>
      <c r="D4241" s="4">
        <v>373.965863449574</v>
      </c>
      <c r="E4241" s="4">
        <v>12528.1696298015</v>
      </c>
      <c r="F4241" s="27">
        <v>468.553544154576</v>
      </c>
    </row>
    <row r="4242">
      <c r="A4242" s="3" t="s">
        <v>3026</v>
      </c>
      <c r="B4242" s="3">
        <v>2017.0</v>
      </c>
      <c r="C4242" s="24">
        <v>30.382</v>
      </c>
      <c r="D4242" s="4">
        <v>387.338921856434</v>
      </c>
      <c r="E4242" s="4">
        <v>12748.9606298609</v>
      </c>
      <c r="F4242" s="27">
        <v>461.512374800965</v>
      </c>
    </row>
    <row r="4243">
      <c r="A4243" s="3" t="s">
        <v>3026</v>
      </c>
      <c r="B4243" s="3">
        <v>2018.0</v>
      </c>
      <c r="C4243" s="24">
        <v>30.91</v>
      </c>
      <c r="D4243" s="4">
        <v>388.262812178444</v>
      </c>
      <c r="E4243" s="4">
        <v>12561.0744800532</v>
      </c>
      <c r="F4243" s="27">
        <v>462.247540865957</v>
      </c>
    </row>
    <row r="4244">
      <c r="A4244" s="3" t="s">
        <v>3026</v>
      </c>
      <c r="B4244" s="3">
        <v>2019.0</v>
      </c>
      <c r="C4244" s="24">
        <v>31.351</v>
      </c>
      <c r="D4244" s="4">
        <v>396.636713435832</v>
      </c>
      <c r="E4244" s="4">
        <v>12651.4852296843</v>
      </c>
      <c r="F4244" s="27">
        <v>476.960993159098</v>
      </c>
    </row>
    <row r="4245">
      <c r="A4245" s="3" t="s">
        <v>3026</v>
      </c>
      <c r="B4245" s="3">
        <v>2020.0</v>
      </c>
      <c r="C4245" s="24">
        <v>31.819</v>
      </c>
      <c r="D4245" s="4">
        <v>404.4126727433</v>
      </c>
      <c r="E4245" s="4">
        <v>12709.7857488701</v>
      </c>
      <c r="F4245" s="27">
        <v>447.38445836023</v>
      </c>
    </row>
    <row r="4246">
      <c r="A4246" s="3" t="s">
        <v>3026</v>
      </c>
      <c r="B4246" s="3">
        <v>2021.0</v>
      </c>
      <c r="C4246" s="24">
        <v>32.268</v>
      </c>
      <c r="D4246" s="4">
        <v>387.928628957614</v>
      </c>
      <c r="E4246" s="4">
        <v>12022.0846955997</v>
      </c>
      <c r="F4246" s="27">
        <v>405.144254241712</v>
      </c>
    </row>
    <row r="4247">
      <c r="A4247" s="3" t="s">
        <v>3026</v>
      </c>
      <c r="B4247" s="3">
        <v>2022.0</v>
      </c>
      <c r="C4247" s="24">
        <v>32.615</v>
      </c>
      <c r="D4247" s="4">
        <v>335.125906225372</v>
      </c>
      <c r="E4247" s="4">
        <v>10275.2079173807</v>
      </c>
      <c r="F4247" s="27">
        <v>774.750676970507</v>
      </c>
    </row>
    <row r="4248">
      <c r="A4248" s="3" t="s">
        <v>3026</v>
      </c>
      <c r="B4248" s="3">
        <v>2023.0</v>
      </c>
      <c r="C4248" s="24">
        <v>32.765</v>
      </c>
      <c r="D4248" s="4">
        <v>342.075405090408</v>
      </c>
      <c r="E4248" s="4">
        <v>10440.2687346378</v>
      </c>
      <c r="F4248" s="27">
        <v>893.687003684998</v>
      </c>
    </row>
    <row r="4249">
      <c r="A4249" s="3" t="s">
        <v>2841</v>
      </c>
      <c r="B4249" s="3">
        <v>2010.0</v>
      </c>
      <c r="C4249" s="24">
        <v>30.29</v>
      </c>
      <c r="D4249" s="4">
        <v>589.093235</v>
      </c>
      <c r="E4249" s="4">
        <v>19448.4395840211</v>
      </c>
      <c r="F4249" s="27">
        <v>610.681002938263</v>
      </c>
    </row>
    <row r="4250">
      <c r="A4250" s="3" t="s">
        <v>2841</v>
      </c>
      <c r="B4250" s="3">
        <v>2011.0</v>
      </c>
      <c r="C4250" s="24">
        <v>30.48</v>
      </c>
      <c r="D4250" s="4">
        <v>558.836015</v>
      </c>
      <c r="E4250" s="4">
        <v>18334.5149278215</v>
      </c>
      <c r="F4250" s="27">
        <v>632.540765009842</v>
      </c>
    </row>
    <row r="4251">
      <c r="A4251" s="3" t="s">
        <v>2841</v>
      </c>
      <c r="B4251" s="3">
        <v>2012.0</v>
      </c>
      <c r="C4251" s="24">
        <v>30.614</v>
      </c>
      <c r="D4251" s="4">
        <v>558.757428</v>
      </c>
      <c r="E4251" s="4">
        <v>18251.6962174168</v>
      </c>
      <c r="F4251" s="27">
        <v>709.990982857516</v>
      </c>
    </row>
    <row r="4252">
      <c r="A4252" s="3" t="s">
        <v>2841</v>
      </c>
      <c r="B4252" s="3">
        <v>2013.0</v>
      </c>
      <c r="C4252" s="24">
        <v>30.71</v>
      </c>
      <c r="D4252" s="4">
        <v>553.980335</v>
      </c>
      <c r="E4252" s="4">
        <v>18039.0861282969</v>
      </c>
      <c r="F4252" s="27">
        <v>782.896337968088</v>
      </c>
    </row>
    <row r="4253">
      <c r="A4253" s="3" t="s">
        <v>2841</v>
      </c>
      <c r="B4253" s="3">
        <v>2014.0</v>
      </c>
      <c r="C4253" s="24">
        <v>30.92</v>
      </c>
      <c r="D4253" s="4">
        <v>548.112501</v>
      </c>
      <c r="E4253" s="4">
        <v>17726.7949870633</v>
      </c>
      <c r="F4253" s="27">
        <v>813.659889906209</v>
      </c>
    </row>
    <row r="4254">
      <c r="A4254" s="3" t="s">
        <v>2841</v>
      </c>
      <c r="B4254" s="3">
        <v>2015.0</v>
      </c>
      <c r="C4254" s="24">
        <v>31.075</v>
      </c>
      <c r="D4254" s="4">
        <v>550.232705732369</v>
      </c>
      <c r="E4254" s="4">
        <v>17706.6035633908</v>
      </c>
      <c r="F4254" s="27">
        <v>770.2372550075</v>
      </c>
    </row>
    <row r="4255">
      <c r="A4255" s="3" t="s">
        <v>2841</v>
      </c>
      <c r="B4255" s="3">
        <v>2016.0</v>
      </c>
      <c r="C4255" s="24">
        <v>31.246</v>
      </c>
      <c r="D4255" s="4">
        <v>547.838485938228</v>
      </c>
      <c r="E4255" s="4">
        <v>17533.0757837236</v>
      </c>
      <c r="F4255" s="27">
        <v>689.049878300337</v>
      </c>
    </row>
    <row r="4256">
      <c r="A4256" s="3" t="s">
        <v>2841</v>
      </c>
      <c r="B4256" s="3">
        <v>2017.0</v>
      </c>
      <c r="C4256" s="24">
        <v>31.773</v>
      </c>
      <c r="D4256" s="4">
        <v>559.948624608152</v>
      </c>
      <c r="E4256" s="4">
        <v>17623.4105878624</v>
      </c>
      <c r="F4256" s="27">
        <v>666.164920221199</v>
      </c>
    </row>
    <row r="4257">
      <c r="A4257" s="3" t="s">
        <v>2841</v>
      </c>
      <c r="B4257" s="3">
        <v>2018.0</v>
      </c>
      <c r="C4257" s="24">
        <v>31.904</v>
      </c>
      <c r="D4257" s="4">
        <v>563.880089629238</v>
      </c>
      <c r="E4257" s="4">
        <v>17674.275627797</v>
      </c>
      <c r="F4257" s="27">
        <v>675.157328981848</v>
      </c>
    </row>
    <row r="4258">
      <c r="A4258" s="3" t="s">
        <v>2841</v>
      </c>
      <c r="B4258" s="3">
        <v>2019.0</v>
      </c>
      <c r="C4258" s="24">
        <v>31.978</v>
      </c>
      <c r="D4258" s="4">
        <v>566.647464143748</v>
      </c>
      <c r="E4258" s="4">
        <v>17719.9156965335</v>
      </c>
      <c r="F4258" s="27">
        <v>685.760737455846</v>
      </c>
    </row>
    <row r="4259">
      <c r="A4259" s="3" t="s">
        <v>2841</v>
      </c>
      <c r="B4259" s="3">
        <v>2020.0</v>
      </c>
      <c r="C4259" s="24">
        <v>32.043</v>
      </c>
      <c r="D4259" s="4">
        <v>569.551250848335</v>
      </c>
      <c r="E4259" s="4">
        <v>17774.5919810359</v>
      </c>
      <c r="F4259" s="27">
        <v>646.995148109709</v>
      </c>
    </row>
    <row r="4260">
      <c r="A4260" s="3" t="s">
        <v>2841</v>
      </c>
      <c r="B4260" s="3">
        <v>2021.0</v>
      </c>
      <c r="C4260" s="24">
        <v>32.146</v>
      </c>
      <c r="D4260" s="4">
        <v>549.367295907022</v>
      </c>
      <c r="E4260" s="4">
        <v>17089.755985411</v>
      </c>
      <c r="F4260" s="27">
        <v>586.178630299597</v>
      </c>
    </row>
    <row r="4261">
      <c r="A4261" s="3" t="s">
        <v>2841</v>
      </c>
      <c r="B4261" s="3">
        <v>2022.0</v>
      </c>
      <c r="C4261" s="24">
        <v>32.363</v>
      </c>
      <c r="D4261" s="4">
        <v>483.210188262153</v>
      </c>
      <c r="E4261" s="4">
        <v>14930.9454705111</v>
      </c>
      <c r="F4261" s="27">
        <v>1128.77947757064</v>
      </c>
    </row>
    <row r="4262">
      <c r="A4262" s="3" t="s">
        <v>2841</v>
      </c>
      <c r="B4262" s="3">
        <v>2023.0</v>
      </c>
      <c r="C4262" s="24">
        <v>32.403</v>
      </c>
      <c r="D4262" s="4">
        <v>492.448323161579</v>
      </c>
      <c r="E4262" s="4">
        <v>15197.6151332154</v>
      </c>
      <c r="F4262" s="27">
        <v>1316.11347053645</v>
      </c>
    </row>
    <row r="4263">
      <c r="A4263" s="3" t="s">
        <v>3196</v>
      </c>
      <c r="B4263" s="3">
        <v>2010.0</v>
      </c>
      <c r="C4263" s="24">
        <v>37.536</v>
      </c>
      <c r="D4263" s="4">
        <v>491.615801</v>
      </c>
      <c r="E4263" s="4">
        <v>13097.1813991901</v>
      </c>
      <c r="F4263" s="27">
        <v>409.94177779465</v>
      </c>
    </row>
    <row r="4264">
      <c r="A4264" s="3" t="s">
        <v>3196</v>
      </c>
      <c r="B4264" s="3">
        <v>2011.0</v>
      </c>
      <c r="C4264" s="24">
        <v>37.792</v>
      </c>
      <c r="D4264" s="4">
        <v>452.384811</v>
      </c>
      <c r="E4264" s="4">
        <v>11970.38555779</v>
      </c>
      <c r="F4264" s="27">
        <v>408.190147520639</v>
      </c>
    </row>
    <row r="4265">
      <c r="A4265" s="3" t="s">
        <v>3196</v>
      </c>
      <c r="B4265" s="3">
        <v>2012.0</v>
      </c>
      <c r="C4265" s="24">
        <v>38.138</v>
      </c>
      <c r="D4265" s="4">
        <v>456.020013</v>
      </c>
      <c r="E4265" s="4">
        <v>11957.1034925795</v>
      </c>
      <c r="F4265" s="27">
        <v>461.544194813571</v>
      </c>
    </row>
    <row r="4266">
      <c r="A4266" s="3" t="s">
        <v>3196</v>
      </c>
      <c r="B4266" s="3">
        <v>2013.0</v>
      </c>
      <c r="C4266" s="24">
        <v>38.625</v>
      </c>
      <c r="D4266" s="4">
        <v>449.689469</v>
      </c>
      <c r="E4266" s="4">
        <v>11642.4457993527</v>
      </c>
      <c r="F4266" s="27">
        <v>497.132435632362</v>
      </c>
    </row>
    <row r="4267">
      <c r="A4267" s="3" t="s">
        <v>2973</v>
      </c>
      <c r="B4267" s="3">
        <v>2010.0</v>
      </c>
      <c r="C4267" s="24">
        <v>42.542</v>
      </c>
      <c r="D4267" s="4">
        <v>556.895385</v>
      </c>
      <c r="E4267" s="4">
        <v>13090.4843448827</v>
      </c>
      <c r="F4267" s="27">
        <v>409.732159994828</v>
      </c>
    </row>
    <row r="4268">
      <c r="A4268" s="3" t="s">
        <v>2973</v>
      </c>
      <c r="B4268" s="3">
        <v>2011.0</v>
      </c>
      <c r="C4268" s="24">
        <v>42.681</v>
      </c>
      <c r="D4268" s="4">
        <v>506.971446</v>
      </c>
      <c r="E4268" s="4">
        <v>11878.1529486188</v>
      </c>
      <c r="F4268" s="27">
        <v>405.045015547901</v>
      </c>
    </row>
    <row r="4269">
      <c r="A4269" s="3" t="s">
        <v>2973</v>
      </c>
      <c r="B4269" s="3">
        <v>2012.0</v>
      </c>
      <c r="C4269" s="24">
        <v>43.199</v>
      </c>
      <c r="D4269" s="4">
        <v>512.510329</v>
      </c>
      <c r="E4269" s="4">
        <v>11863.9396513808</v>
      </c>
      <c r="F4269" s="27">
        <v>457.948070543299</v>
      </c>
    </row>
    <row r="4270">
      <c r="A4270" s="3" t="s">
        <v>2973</v>
      </c>
      <c r="B4270" s="3">
        <v>2013.0</v>
      </c>
      <c r="C4270" s="24">
        <v>43.817</v>
      </c>
      <c r="D4270" s="4">
        <v>510.663984</v>
      </c>
      <c r="E4270" s="4">
        <v>11654.471643426</v>
      </c>
      <c r="F4270" s="27">
        <v>497.645939174293</v>
      </c>
    </row>
    <row r="4271">
      <c r="A4271" s="3" t="s">
        <v>2973</v>
      </c>
      <c r="B4271" s="3">
        <v>2014.0</v>
      </c>
      <c r="C4271" s="24">
        <v>44.656</v>
      </c>
      <c r="D4271" s="4">
        <v>509.62551</v>
      </c>
      <c r="E4271" s="4">
        <v>11412.2516571121</v>
      </c>
      <c r="F4271" s="27">
        <v>504.421523244357</v>
      </c>
    </row>
    <row r="4272">
      <c r="A4272" s="3" t="s">
        <v>2973</v>
      </c>
      <c r="B4272" s="3">
        <v>2015.0</v>
      </c>
      <c r="C4272" s="24">
        <v>44.887</v>
      </c>
      <c r="D4272" s="4">
        <v>507.746419439992</v>
      </c>
      <c r="E4272" s="4">
        <v>11311.6585969209</v>
      </c>
      <c r="F4272" s="27">
        <v>470.564997631913</v>
      </c>
    </row>
    <row r="4273">
      <c r="A4273" s="3" t="s">
        <v>2973</v>
      </c>
      <c r="B4273" s="3">
        <v>2016.0</v>
      </c>
      <c r="C4273" s="24">
        <v>45.897</v>
      </c>
      <c r="D4273" s="4">
        <v>518.316965245424</v>
      </c>
      <c r="E4273" s="4">
        <v>11293.0467186401</v>
      </c>
      <c r="F4273" s="27">
        <v>422.359947277139</v>
      </c>
    </row>
    <row r="4274">
      <c r="A4274" s="3" t="s">
        <v>2973</v>
      </c>
      <c r="B4274" s="3">
        <v>2017.0</v>
      </c>
      <c r="C4274" s="24">
        <v>46.742</v>
      </c>
      <c r="D4274" s="4">
        <v>537.238304092197</v>
      </c>
      <c r="E4274" s="4">
        <v>11493.695265333</v>
      </c>
      <c r="F4274" s="27">
        <v>413.773029551989</v>
      </c>
    </row>
    <row r="4275">
      <c r="A4275" s="3" t="s">
        <v>2973</v>
      </c>
      <c r="B4275" s="3">
        <v>2018.0</v>
      </c>
      <c r="C4275" s="24">
        <v>47.319</v>
      </c>
      <c r="D4275" s="4">
        <v>540.306602664048</v>
      </c>
      <c r="E4275" s="4">
        <v>11418.3859055358</v>
      </c>
      <c r="F4275" s="27">
        <v>436.182341591467</v>
      </c>
    </row>
    <row r="4276">
      <c r="A4276" s="3" t="s">
        <v>2973</v>
      </c>
      <c r="B4276" s="3">
        <v>2019.0</v>
      </c>
      <c r="C4276" s="24">
        <v>47.739</v>
      </c>
      <c r="D4276" s="4">
        <v>554.291161926926</v>
      </c>
      <c r="E4276" s="4">
        <v>11610.8666274309</v>
      </c>
      <c r="F4276" s="27">
        <v>458.629231783523</v>
      </c>
    </row>
    <row r="4277">
      <c r="A4277" s="3" t="s">
        <v>2973</v>
      </c>
      <c r="B4277" s="3">
        <v>2020.0</v>
      </c>
      <c r="C4277" s="24">
        <v>48.198</v>
      </c>
      <c r="D4277" s="4">
        <v>563.781450259799</v>
      </c>
      <c r="E4277" s="4">
        <v>11697.1959471305</v>
      </c>
      <c r="F4277" s="27">
        <v>436.30540882797</v>
      </c>
    </row>
    <row r="4278">
      <c r="A4278" s="3" t="s">
        <v>2973</v>
      </c>
      <c r="B4278" s="3">
        <v>2021.0</v>
      </c>
      <c r="C4278" s="24">
        <v>48.79</v>
      </c>
      <c r="D4278" s="4">
        <v>519.280715589666</v>
      </c>
      <c r="E4278" s="4">
        <v>10643.1792496344</v>
      </c>
      <c r="F4278" s="27">
        <v>374.639909587134</v>
      </c>
    </row>
    <row r="4279">
      <c r="A4279" s="3" t="s">
        <v>2973</v>
      </c>
      <c r="B4279" s="3">
        <v>2022.0</v>
      </c>
      <c r="C4279" s="24">
        <v>49.227</v>
      </c>
      <c r="D4279" s="4">
        <v>454.72724179502</v>
      </c>
      <c r="E4279" s="4">
        <v>9237.35433390253</v>
      </c>
      <c r="F4279" s="27">
        <v>705.733871110153</v>
      </c>
    </row>
    <row r="4280">
      <c r="A4280" s="3" t="s">
        <v>2973</v>
      </c>
      <c r="B4280" s="3">
        <v>2023.0</v>
      </c>
      <c r="C4280" s="24">
        <v>49.501</v>
      </c>
      <c r="D4280" s="4">
        <v>463.085410561291</v>
      </c>
      <c r="E4280" s="4">
        <v>9355.07182806995</v>
      </c>
      <c r="F4280" s="27">
        <v>842.891971709103</v>
      </c>
    </row>
    <row r="4281">
      <c r="A4281" s="3" t="s">
        <v>3040</v>
      </c>
      <c r="B4281" s="3">
        <v>2010.0</v>
      </c>
      <c r="C4281" s="24">
        <v>65.178</v>
      </c>
      <c r="D4281" s="4">
        <v>912.93199</v>
      </c>
      <c r="E4281" s="4">
        <v>14006.7505906901</v>
      </c>
      <c r="F4281" s="27">
        <v>438.4112934886</v>
      </c>
    </row>
    <row r="4282">
      <c r="A4282" s="3" t="s">
        <v>3040</v>
      </c>
      <c r="B4282" s="3">
        <v>2011.0</v>
      </c>
      <c r="C4282" s="24">
        <v>65.442</v>
      </c>
      <c r="D4282" s="4">
        <v>859.010548</v>
      </c>
      <c r="E4282" s="4">
        <v>13126.2881330032</v>
      </c>
      <c r="F4282" s="27">
        <v>448.919054148711</v>
      </c>
    </row>
    <row r="4283">
      <c r="A4283" s="3" t="s">
        <v>3040</v>
      </c>
      <c r="B4283" s="3">
        <v>2012.0</v>
      </c>
      <c r="C4283" s="24">
        <v>65.87</v>
      </c>
      <c r="D4283" s="4">
        <v>851.369523</v>
      </c>
      <c r="E4283" s="4">
        <v>12924.9965538181</v>
      </c>
      <c r="F4283" s="27">
        <v>496.319867666615</v>
      </c>
    </row>
    <row r="4284">
      <c r="A4284" s="3" t="s">
        <v>3040</v>
      </c>
      <c r="B4284" s="3">
        <v>2013.0</v>
      </c>
      <c r="C4284" s="24">
        <v>66.511</v>
      </c>
      <c r="D4284" s="4">
        <v>830.685604</v>
      </c>
      <c r="E4284" s="4">
        <v>12489.4469185548</v>
      </c>
      <c r="F4284" s="27">
        <v>525.805715271158</v>
      </c>
    </row>
    <row r="4285">
      <c r="A4285" s="3" t="s">
        <v>3040</v>
      </c>
      <c r="B4285" s="3">
        <v>2014.0</v>
      </c>
      <c r="C4285" s="24">
        <v>67.289</v>
      </c>
      <c r="D4285" s="4">
        <v>827.891805</v>
      </c>
      <c r="E4285" s="4">
        <v>12303.5236814338</v>
      </c>
      <c r="F4285" s="27">
        <v>541.355041983087</v>
      </c>
    </row>
    <row r="4286">
      <c r="A4286" s="3" t="s">
        <v>3040</v>
      </c>
      <c r="B4286" s="3">
        <v>2015.0</v>
      </c>
      <c r="C4286" s="24">
        <v>67.89</v>
      </c>
      <c r="D4286" s="4">
        <v>827.505058091111</v>
      </c>
      <c r="E4286" s="4">
        <v>12188.9093841672</v>
      </c>
      <c r="F4286" s="27">
        <v>505.839739442939</v>
      </c>
    </row>
    <row r="4287">
      <c r="A4287" s="3" t="s">
        <v>3040</v>
      </c>
      <c r="B4287" s="3">
        <v>2016.0</v>
      </c>
      <c r="C4287" s="24">
        <v>69.198</v>
      </c>
      <c r="D4287" s="4">
        <v>842.942982142059</v>
      </c>
      <c r="E4287" s="4">
        <v>12181.6090369961</v>
      </c>
      <c r="F4287" s="27">
        <v>455.592177983655</v>
      </c>
    </row>
    <row r="4288">
      <c r="A4288" s="3" t="s">
        <v>3040</v>
      </c>
      <c r="B4288" s="3">
        <v>2017.0</v>
      </c>
      <c r="C4288" s="24">
        <v>71.038</v>
      </c>
      <c r="D4288" s="4">
        <v>880.532509204451</v>
      </c>
      <c r="E4288" s="4">
        <v>12395.2322588537</v>
      </c>
      <c r="F4288" s="27">
        <v>448.707407770505</v>
      </c>
    </row>
    <row r="4289">
      <c r="A4289" s="3" t="s">
        <v>3040</v>
      </c>
      <c r="B4289" s="3">
        <v>2018.0</v>
      </c>
      <c r="C4289" s="24">
        <v>73.088</v>
      </c>
      <c r="D4289" s="4">
        <v>902.640424008934</v>
      </c>
      <c r="E4289" s="4">
        <v>12350.0495841852</v>
      </c>
      <c r="F4289" s="27">
        <v>454.481824698018</v>
      </c>
    </row>
    <row r="4290">
      <c r="A4290" s="3" t="s">
        <v>3040</v>
      </c>
      <c r="B4290" s="3">
        <v>2019.0</v>
      </c>
      <c r="C4290" s="24">
        <v>73.369</v>
      </c>
      <c r="D4290" s="4">
        <v>906.410880261903</v>
      </c>
      <c r="E4290" s="4">
        <v>12354.1397628685</v>
      </c>
      <c r="F4290" s="27">
        <v>465.751069060144</v>
      </c>
    </row>
    <row r="4291">
      <c r="A4291" s="3" t="s">
        <v>3040</v>
      </c>
      <c r="B4291" s="3">
        <v>2020.0</v>
      </c>
      <c r="C4291" s="24">
        <v>74.632</v>
      </c>
      <c r="D4291" s="4">
        <v>923.339535872724</v>
      </c>
      <c r="E4291" s="4">
        <v>12371.8985940712</v>
      </c>
      <c r="F4291" s="27">
        <v>435.490830511307</v>
      </c>
    </row>
    <row r="4292">
      <c r="A4292" s="3" t="s">
        <v>3040</v>
      </c>
      <c r="B4292" s="3">
        <v>2021.0</v>
      </c>
      <c r="C4292" s="24">
        <v>76.042</v>
      </c>
      <c r="D4292" s="4">
        <v>888.386287565515</v>
      </c>
      <c r="E4292" s="4">
        <v>11682.8369528091</v>
      </c>
      <c r="F4292" s="27">
        <v>393.711605309669</v>
      </c>
    </row>
    <row r="4293">
      <c r="A4293" s="3" t="s">
        <v>3040</v>
      </c>
      <c r="B4293" s="3">
        <v>2022.0</v>
      </c>
      <c r="C4293" s="24">
        <v>77.483</v>
      </c>
      <c r="D4293" s="4">
        <v>775.763298241283</v>
      </c>
      <c r="E4293" s="4">
        <v>10012.0452001249</v>
      </c>
      <c r="F4293" s="27">
        <v>754.908208089422</v>
      </c>
    </row>
    <row r="4294">
      <c r="A4294" s="3" t="s">
        <v>3040</v>
      </c>
      <c r="B4294" s="3">
        <v>2023.0</v>
      </c>
      <c r="C4294" s="24">
        <v>78.251</v>
      </c>
      <c r="D4294" s="4">
        <v>812.271675930059</v>
      </c>
      <c r="E4294" s="4">
        <v>10380.3360459298</v>
      </c>
      <c r="F4294" s="27">
        <v>888.556765531598</v>
      </c>
    </row>
    <row r="4295">
      <c r="A4295" s="3" t="s">
        <v>2961</v>
      </c>
      <c r="B4295" s="3">
        <v>2010.0</v>
      </c>
      <c r="C4295" s="24">
        <v>54.323</v>
      </c>
      <c r="D4295" s="4">
        <v>805.852266</v>
      </c>
      <c r="E4295" s="4">
        <v>14834.4580748485</v>
      </c>
      <c r="F4295" s="27">
        <v>461.351646127791</v>
      </c>
    </row>
    <row r="4296">
      <c r="A4296" s="3" t="s">
        <v>2961</v>
      </c>
      <c r="B4296" s="3">
        <v>2011.0</v>
      </c>
      <c r="C4296" s="24">
        <v>54.247</v>
      </c>
      <c r="D4296" s="4">
        <v>735.865274</v>
      </c>
      <c r="E4296" s="4">
        <v>13565.0869909856</v>
      </c>
      <c r="F4296" s="27">
        <v>457.143431596217</v>
      </c>
    </row>
    <row r="4297">
      <c r="A4297" s="3" t="s">
        <v>2961</v>
      </c>
      <c r="B4297" s="3">
        <v>2012.0</v>
      </c>
      <c r="C4297" s="24">
        <v>54.517</v>
      </c>
      <c r="D4297" s="4">
        <v>731.736862</v>
      </c>
      <c r="E4297" s="4">
        <v>13422.1777060366</v>
      </c>
      <c r="F4297" s="27">
        <v>510.042752829392</v>
      </c>
    </row>
    <row r="4298">
      <c r="A4298" s="3" t="s">
        <v>2961</v>
      </c>
      <c r="B4298" s="3">
        <v>2013.0</v>
      </c>
      <c r="C4298" s="24">
        <v>54.689</v>
      </c>
      <c r="D4298" s="4">
        <v>712.519734</v>
      </c>
      <c r="E4298" s="4">
        <v>13028.5749236592</v>
      </c>
      <c r="F4298" s="27">
        <v>540.685859331858</v>
      </c>
    </row>
    <row r="4299">
      <c r="A4299" s="3" t="s">
        <v>2961</v>
      </c>
      <c r="B4299" s="3">
        <v>2014.0</v>
      </c>
      <c r="C4299" s="24">
        <v>55.068</v>
      </c>
      <c r="D4299" s="4">
        <v>694.830963</v>
      </c>
      <c r="E4299" s="4">
        <v>12617.6901830464</v>
      </c>
      <c r="F4299" s="27">
        <v>555.178368054042</v>
      </c>
    </row>
    <row r="4300">
      <c r="A4300" s="3" t="s">
        <v>2961</v>
      </c>
      <c r="B4300" s="3">
        <v>2015.0</v>
      </c>
      <c r="C4300" s="24">
        <v>54.84</v>
      </c>
      <c r="D4300" s="4">
        <v>706.767817441257</v>
      </c>
      <c r="E4300" s="4">
        <v>12887.8157812045</v>
      </c>
      <c r="F4300" s="27">
        <v>539.99948123247</v>
      </c>
    </row>
    <row r="4301">
      <c r="A4301" s="3" t="s">
        <v>2961</v>
      </c>
      <c r="B4301" s="3">
        <v>2016.0</v>
      </c>
      <c r="C4301" s="24">
        <v>55.241</v>
      </c>
      <c r="D4301" s="4">
        <v>701.382325694306</v>
      </c>
      <c r="E4301" s="4">
        <v>12696.770979785</v>
      </c>
      <c r="F4301" s="27">
        <v>477.398588839918</v>
      </c>
    </row>
    <row r="4302">
      <c r="A4302" s="3" t="s">
        <v>2961</v>
      </c>
      <c r="B4302" s="3">
        <v>2017.0</v>
      </c>
      <c r="C4302" s="24">
        <v>56.11</v>
      </c>
      <c r="D4302" s="4">
        <v>742.769533350339</v>
      </c>
      <c r="E4302" s="4">
        <v>13237.7389654311</v>
      </c>
      <c r="F4302" s="27">
        <v>481.853698341692</v>
      </c>
    </row>
    <row r="4303">
      <c r="A4303" s="3" t="s">
        <v>2961</v>
      </c>
      <c r="B4303" s="3">
        <v>2018.0</v>
      </c>
      <c r="C4303" s="24">
        <v>57.38</v>
      </c>
      <c r="D4303" s="4">
        <v>738.334386225223</v>
      </c>
      <c r="E4303" s="4">
        <v>12867.451833831</v>
      </c>
      <c r="F4303" s="27">
        <v>476.095717851747</v>
      </c>
    </row>
    <row r="4304">
      <c r="A4304" s="3" t="s">
        <v>2961</v>
      </c>
      <c r="B4304" s="3">
        <v>2019.0</v>
      </c>
      <c r="C4304" s="24">
        <v>57.704</v>
      </c>
      <c r="D4304" s="4">
        <v>734.635012147376</v>
      </c>
      <c r="E4304" s="4">
        <v>12731.0933756304</v>
      </c>
      <c r="F4304" s="27">
        <v>473.59667357345</v>
      </c>
    </row>
    <row r="4305">
      <c r="A4305" s="3" t="s">
        <v>2961</v>
      </c>
      <c r="B4305" s="3">
        <v>2020.0</v>
      </c>
      <c r="C4305" s="24">
        <v>58.479</v>
      </c>
      <c r="D4305" s="4">
        <v>772.387530327472</v>
      </c>
      <c r="E4305" s="4">
        <v>13207.9469609171</v>
      </c>
      <c r="F4305" s="27">
        <v>459.636554239915</v>
      </c>
    </row>
    <row r="4306">
      <c r="A4306" s="3" t="s">
        <v>2961</v>
      </c>
      <c r="B4306" s="3">
        <v>2021.0</v>
      </c>
      <c r="C4306" s="24">
        <v>59.346</v>
      </c>
      <c r="D4306" s="4">
        <v>732.132712092677</v>
      </c>
      <c r="E4306" s="4">
        <v>12336.6816987274</v>
      </c>
      <c r="F4306" s="27">
        <v>413.278836907368</v>
      </c>
    </row>
    <row r="4307">
      <c r="A4307" s="3" t="s">
        <v>2961</v>
      </c>
      <c r="B4307" s="3">
        <v>2022.0</v>
      </c>
      <c r="C4307" s="24">
        <v>60.247</v>
      </c>
      <c r="D4307" s="4">
        <v>631.528904842204</v>
      </c>
      <c r="E4307" s="4">
        <v>10482.3294909656</v>
      </c>
      <c r="F4307" s="27">
        <v>791.415876567902</v>
      </c>
    </row>
    <row r="4308">
      <c r="A4308" s="3" t="s">
        <v>2961</v>
      </c>
      <c r="B4308" s="3">
        <v>2023.0</v>
      </c>
      <c r="C4308" s="24">
        <v>60.797</v>
      </c>
      <c r="D4308" s="4">
        <v>646.953138518536</v>
      </c>
      <c r="E4308" s="4">
        <v>10641.201679664</v>
      </c>
      <c r="F4308" s="27">
        <v>934.297507474505</v>
      </c>
    </row>
    <row r="4309">
      <c r="A4309" s="3" t="s">
        <v>2863</v>
      </c>
      <c r="B4309" s="3">
        <v>2010.0</v>
      </c>
      <c r="C4309" s="24">
        <v>34.61</v>
      </c>
      <c r="D4309" s="4">
        <v>495.38923</v>
      </c>
      <c r="E4309" s="4">
        <v>14313.4709621496</v>
      </c>
      <c r="F4309" s="27">
        <v>449.442988211499</v>
      </c>
    </row>
    <row r="4310">
      <c r="A4310" s="3" t="s">
        <v>2863</v>
      </c>
      <c r="B4310" s="3">
        <v>2011.0</v>
      </c>
      <c r="C4310" s="24">
        <v>35.029</v>
      </c>
      <c r="D4310" s="4">
        <v>472.583219</v>
      </c>
      <c r="E4310" s="4">
        <v>13491.1992634674</v>
      </c>
      <c r="F4310" s="27">
        <v>465.446374589625</v>
      </c>
    </row>
    <row r="4311">
      <c r="A4311" s="3" t="s">
        <v>2863</v>
      </c>
      <c r="B4311" s="3">
        <v>2012.0</v>
      </c>
      <c r="C4311" s="24">
        <v>35.044</v>
      </c>
      <c r="D4311" s="4">
        <v>474.080883</v>
      </c>
      <c r="E4311" s="4">
        <v>13528.161254423</v>
      </c>
      <c r="F4311" s="27">
        <v>526.245472797055</v>
      </c>
    </row>
    <row r="4312">
      <c r="A4312" s="3" t="s">
        <v>2863</v>
      </c>
      <c r="B4312" s="3">
        <v>2013.0</v>
      </c>
      <c r="C4312" s="24">
        <v>35.495</v>
      </c>
      <c r="D4312" s="4">
        <v>466.589829</v>
      </c>
      <c r="E4312" s="4">
        <v>13145.2269051979</v>
      </c>
      <c r="F4312" s="27">
        <v>570.502847685589</v>
      </c>
    </row>
    <row r="4313">
      <c r="A4313" s="3" t="s">
        <v>2863</v>
      </c>
      <c r="B4313" s="3">
        <v>2014.0</v>
      </c>
      <c r="C4313" s="24">
        <v>36.0</v>
      </c>
      <c r="D4313" s="4">
        <v>471.46109</v>
      </c>
      <c r="E4313" s="4">
        <v>13096.1413888888</v>
      </c>
      <c r="F4313" s="27">
        <v>601.11288975</v>
      </c>
    </row>
    <row r="4314">
      <c r="A4314" s="3" t="s">
        <v>2863</v>
      </c>
      <c r="B4314" s="3">
        <v>2015.0</v>
      </c>
      <c r="C4314" s="24">
        <v>36.835</v>
      </c>
      <c r="D4314" s="4">
        <v>467.54715734653</v>
      </c>
      <c r="E4314" s="4">
        <v>12693.0136377502</v>
      </c>
      <c r="F4314" s="27">
        <v>552.146093242135</v>
      </c>
    </row>
    <row r="4315">
      <c r="A4315" s="3" t="s">
        <v>2863</v>
      </c>
      <c r="B4315" s="3">
        <v>2016.0</v>
      </c>
      <c r="C4315" s="24">
        <v>38.45</v>
      </c>
      <c r="D4315" s="4">
        <v>479.422278585475</v>
      </c>
      <c r="E4315" s="4">
        <v>12468.7198591801</v>
      </c>
      <c r="F4315" s="27">
        <v>490.020690465778</v>
      </c>
    </row>
    <row r="4316">
      <c r="A4316" s="3" t="s">
        <v>2863</v>
      </c>
      <c r="B4316" s="3">
        <v>2017.0</v>
      </c>
      <c r="C4316" s="24">
        <v>39.567</v>
      </c>
      <c r="D4316" s="4">
        <v>490.215777884771</v>
      </c>
      <c r="E4316" s="4">
        <v>12389.5109026403</v>
      </c>
      <c r="F4316" s="27">
        <v>468.323512119805</v>
      </c>
    </row>
    <row r="4317">
      <c r="A4317" s="3" t="s">
        <v>2863</v>
      </c>
      <c r="B4317" s="3">
        <v>2018.0</v>
      </c>
      <c r="C4317" s="24">
        <v>40.585</v>
      </c>
      <c r="D4317" s="4">
        <v>497.344623436486</v>
      </c>
      <c r="E4317" s="4">
        <v>12254.3950581861</v>
      </c>
      <c r="F4317" s="27">
        <v>468.117891222712</v>
      </c>
    </row>
    <row r="4318">
      <c r="A4318" s="3" t="s">
        <v>2863</v>
      </c>
      <c r="B4318" s="3">
        <v>2019.0</v>
      </c>
      <c r="C4318" s="24">
        <v>41.186</v>
      </c>
      <c r="D4318" s="4">
        <v>501.57636238981</v>
      </c>
      <c r="E4318" s="4">
        <v>12178.3218178461</v>
      </c>
      <c r="F4318" s="27">
        <v>471.301054350645</v>
      </c>
    </row>
    <row r="4319">
      <c r="A4319" s="3" t="s">
        <v>2863</v>
      </c>
      <c r="B4319" s="3">
        <v>2020.0</v>
      </c>
      <c r="C4319" s="24">
        <v>41.961</v>
      </c>
      <c r="D4319" s="4">
        <v>515.665418245377</v>
      </c>
      <c r="E4319" s="4">
        <v>12289.159415776</v>
      </c>
      <c r="F4319" s="27">
        <v>447.325402734247</v>
      </c>
    </row>
    <row r="4320">
      <c r="A4320" s="3" t="s">
        <v>2863</v>
      </c>
      <c r="B4320" s="3">
        <v>2021.0</v>
      </c>
      <c r="C4320" s="24">
        <v>42.395</v>
      </c>
      <c r="D4320" s="4">
        <v>491.672525622393</v>
      </c>
      <c r="E4320" s="4">
        <v>11597.4177526216</v>
      </c>
      <c r="F4320" s="27">
        <v>397.791428914921</v>
      </c>
    </row>
    <row r="4321">
      <c r="A4321" s="3" t="s">
        <v>2863</v>
      </c>
      <c r="B4321" s="3">
        <v>2022.0</v>
      </c>
      <c r="C4321" s="24">
        <v>42.587</v>
      </c>
      <c r="D4321" s="4">
        <v>435.725188299709</v>
      </c>
      <c r="E4321" s="4">
        <v>10231.4130673611</v>
      </c>
      <c r="F4321" s="27">
        <v>773.494827892502</v>
      </c>
    </row>
    <row r="4322">
      <c r="A4322" s="3" t="s">
        <v>2863</v>
      </c>
      <c r="B4322" s="3">
        <v>2023.0</v>
      </c>
      <c r="C4322" s="24">
        <v>42.695</v>
      </c>
      <c r="D4322" s="4">
        <v>442.606011857074</v>
      </c>
      <c r="E4322" s="4">
        <v>10366.6942699865</v>
      </c>
      <c r="F4322" s="27">
        <v>897.755723780831</v>
      </c>
    </row>
    <row r="4323">
      <c r="A4323" s="3" t="s">
        <v>2979</v>
      </c>
      <c r="B4323" s="3">
        <v>2010.0</v>
      </c>
      <c r="C4323" s="24">
        <v>30.27</v>
      </c>
      <c r="D4323" s="4">
        <v>418.924397</v>
      </c>
      <c r="E4323" s="4">
        <v>13839.5902543772</v>
      </c>
      <c r="F4323" s="27">
        <v>433.179174962008</v>
      </c>
    </row>
    <row r="4324">
      <c r="A4324" s="3" t="s">
        <v>2979</v>
      </c>
      <c r="B4324" s="3">
        <v>2011.0</v>
      </c>
      <c r="C4324" s="24">
        <v>30.49</v>
      </c>
      <c r="D4324" s="4">
        <v>388.890116</v>
      </c>
      <c r="E4324" s="4">
        <v>12754.6774680223</v>
      </c>
      <c r="F4324" s="27">
        <v>434.93450165956</v>
      </c>
    </row>
    <row r="4325">
      <c r="A4325" s="3" t="s">
        <v>2979</v>
      </c>
      <c r="B4325" s="3">
        <v>2012.0</v>
      </c>
      <c r="C4325" s="24">
        <v>30.721</v>
      </c>
      <c r="D4325" s="4">
        <v>399.672388</v>
      </c>
      <c r="E4325" s="4">
        <v>13009.7453858923</v>
      </c>
      <c r="F4325" s="27">
        <v>502.176171895446</v>
      </c>
    </row>
    <row r="4326">
      <c r="A4326" s="3" t="s">
        <v>2979</v>
      </c>
      <c r="B4326" s="3">
        <v>2013.0</v>
      </c>
      <c r="C4326" s="24">
        <v>31.152</v>
      </c>
      <c r="D4326" s="4">
        <v>393.29983</v>
      </c>
      <c r="E4326" s="4">
        <v>12625.1871468926</v>
      </c>
      <c r="F4326" s="27">
        <v>539.095491172316</v>
      </c>
    </row>
    <row r="4327">
      <c r="A4327" s="3" t="s">
        <v>2979</v>
      </c>
      <c r="B4327" s="3">
        <v>2014.0</v>
      </c>
      <c r="C4327" s="24">
        <v>31.784</v>
      </c>
      <c r="D4327" s="4">
        <v>390.279604</v>
      </c>
      <c r="E4327" s="4">
        <v>12279.121696451</v>
      </c>
      <c r="F4327" s="27">
        <v>542.737178983136</v>
      </c>
    </row>
    <row r="4328">
      <c r="A4328" s="3" t="s">
        <v>2979</v>
      </c>
      <c r="B4328" s="3">
        <v>2015.0</v>
      </c>
      <c r="C4328" s="24">
        <v>32.237</v>
      </c>
      <c r="D4328" s="4">
        <v>392.386454229306</v>
      </c>
      <c r="E4328" s="4">
        <v>12171.9283503212</v>
      </c>
      <c r="F4328" s="27">
        <v>506.352219373364</v>
      </c>
    </row>
    <row r="4329">
      <c r="A4329" s="3" t="s">
        <v>2979</v>
      </c>
      <c r="B4329" s="3">
        <v>2016.0</v>
      </c>
      <c r="C4329" s="24">
        <v>33.518</v>
      </c>
      <c r="D4329" s="4">
        <v>406.385066309218</v>
      </c>
      <c r="E4329" s="4">
        <v>12124.3829079664</v>
      </c>
      <c r="F4329" s="27">
        <v>453.451920757943</v>
      </c>
    </row>
    <row r="4330">
      <c r="A4330" s="3" t="s">
        <v>2979</v>
      </c>
      <c r="B4330" s="3">
        <v>2017.0</v>
      </c>
      <c r="C4330" s="24">
        <v>34.574</v>
      </c>
      <c r="D4330" s="4">
        <v>426.198052793148</v>
      </c>
      <c r="E4330" s="4">
        <v>12327.1259557224</v>
      </c>
      <c r="F4330" s="27">
        <v>443.776534406008</v>
      </c>
    </row>
    <row r="4331">
      <c r="A4331" s="3" t="s">
        <v>2979</v>
      </c>
      <c r="B4331" s="3">
        <v>2018.0</v>
      </c>
      <c r="C4331" s="24">
        <v>35.746</v>
      </c>
      <c r="D4331" s="4">
        <v>435.320232076842</v>
      </c>
      <c r="E4331" s="4">
        <v>12178.1522989101</v>
      </c>
      <c r="F4331" s="27">
        <v>465.205417818368</v>
      </c>
    </row>
    <row r="4332">
      <c r="A4332" s="3" t="s">
        <v>2979</v>
      </c>
      <c r="B4332" s="3">
        <v>2019.0</v>
      </c>
      <c r="C4332" s="24">
        <v>35.768</v>
      </c>
      <c r="D4332" s="4">
        <v>442.464590395937</v>
      </c>
      <c r="E4332" s="4">
        <v>12370.403444306</v>
      </c>
      <c r="F4332" s="27">
        <v>488.630936050087</v>
      </c>
    </row>
    <row r="4333">
      <c r="A4333" s="3" t="s">
        <v>2979</v>
      </c>
      <c r="B4333" s="3">
        <v>2020.0</v>
      </c>
      <c r="C4333" s="24">
        <v>36.427</v>
      </c>
      <c r="D4333" s="4">
        <v>452.474335923501</v>
      </c>
      <c r="E4333" s="4">
        <v>12421.399948486</v>
      </c>
      <c r="F4333" s="27">
        <v>463.31821807853</v>
      </c>
    </row>
    <row r="4334">
      <c r="A4334" s="3" t="s">
        <v>2979</v>
      </c>
      <c r="B4334" s="3">
        <v>2021.0</v>
      </c>
      <c r="C4334" s="24">
        <v>37.552</v>
      </c>
      <c r="D4334" s="4">
        <v>429.485763119196</v>
      </c>
      <c r="E4334" s="4">
        <v>11437.0942458243</v>
      </c>
      <c r="F4334" s="27">
        <v>402.585717453017</v>
      </c>
    </row>
    <row r="4335">
      <c r="A4335" s="3" t="s">
        <v>2979</v>
      </c>
      <c r="B4335" s="3">
        <v>2022.0</v>
      </c>
      <c r="C4335" s="24">
        <v>38.539</v>
      </c>
      <c r="D4335" s="4">
        <v>383.580807413633</v>
      </c>
      <c r="E4335" s="4">
        <v>9953.05553889912</v>
      </c>
      <c r="F4335" s="27">
        <v>760.413443171892</v>
      </c>
    </row>
    <row r="4336">
      <c r="A4336" s="3" t="s">
        <v>2979</v>
      </c>
      <c r="B4336" s="3">
        <v>2023.0</v>
      </c>
      <c r="C4336" s="24">
        <v>39.103</v>
      </c>
      <c r="D4336" s="4">
        <v>392.926632695693</v>
      </c>
      <c r="E4336" s="4">
        <v>10048.503508572</v>
      </c>
      <c r="F4336" s="27">
        <v>905.370166122344</v>
      </c>
    </row>
    <row r="4337">
      <c r="A4337" s="3" t="s">
        <v>3036</v>
      </c>
      <c r="B4337" s="3">
        <v>2010.0</v>
      </c>
      <c r="C4337" s="24">
        <v>58.378</v>
      </c>
      <c r="D4337" s="4">
        <v>801.269825</v>
      </c>
      <c r="E4337" s="4">
        <v>13725.5442975093</v>
      </c>
      <c r="F4337" s="27">
        <v>430.982090941793</v>
      </c>
    </row>
    <row r="4338">
      <c r="A4338" s="3" t="s">
        <v>3036</v>
      </c>
      <c r="B4338" s="3">
        <v>2011.0</v>
      </c>
      <c r="C4338" s="24">
        <v>58.745</v>
      </c>
      <c r="D4338" s="4">
        <v>746.750762</v>
      </c>
      <c r="E4338" s="4">
        <v>12711.7331177121</v>
      </c>
      <c r="F4338" s="27">
        <v>438.554792561069</v>
      </c>
    </row>
    <row r="4339">
      <c r="A4339" s="3" t="s">
        <v>3036</v>
      </c>
      <c r="B4339" s="3">
        <v>2012.0</v>
      </c>
      <c r="C4339" s="24">
        <v>59.056</v>
      </c>
      <c r="D4339" s="4">
        <v>736.844021</v>
      </c>
      <c r="E4339" s="4">
        <v>12477.0390984828</v>
      </c>
      <c r="F4339" s="27">
        <v>485.35682093098</v>
      </c>
    </row>
    <row r="4340">
      <c r="A4340" s="3" t="s">
        <v>3036</v>
      </c>
      <c r="B4340" s="3">
        <v>2013.0</v>
      </c>
      <c r="C4340" s="24">
        <v>59.182</v>
      </c>
      <c r="D4340" s="4">
        <v>712.044417</v>
      </c>
      <c r="E4340" s="4">
        <v>12031.4355209354</v>
      </c>
      <c r="F4340" s="27">
        <v>522.164301608597</v>
      </c>
    </row>
    <row r="4341">
      <c r="A4341" s="3" t="s">
        <v>3036</v>
      </c>
      <c r="B4341" s="3">
        <v>2014.0</v>
      </c>
      <c r="C4341" s="24">
        <v>59.385</v>
      </c>
      <c r="D4341" s="4">
        <v>693.422191</v>
      </c>
      <c r="E4341" s="4">
        <v>11676.7229266649</v>
      </c>
      <c r="F4341" s="27">
        <v>535.961582333922</v>
      </c>
    </row>
    <row r="4342">
      <c r="A4342" s="3" t="s">
        <v>3036</v>
      </c>
      <c r="B4342" s="3">
        <v>2015.0</v>
      </c>
      <c r="C4342" s="24">
        <v>58.811</v>
      </c>
      <c r="D4342" s="4">
        <v>692.907421189554</v>
      </c>
      <c r="E4342" s="4">
        <v>11781.9357125292</v>
      </c>
      <c r="F4342" s="27">
        <v>512.51420349502</v>
      </c>
    </row>
    <row r="4343">
      <c r="A4343" s="3" t="s">
        <v>3036</v>
      </c>
      <c r="B4343" s="3">
        <v>2016.0</v>
      </c>
      <c r="C4343" s="24">
        <v>58.795</v>
      </c>
      <c r="D4343" s="4">
        <v>688.647872271901</v>
      </c>
      <c r="E4343" s="4">
        <v>11712.6944854477</v>
      </c>
      <c r="F4343" s="27">
        <v>460.308893278097</v>
      </c>
    </row>
    <row r="4344">
      <c r="A4344" s="3" t="s">
        <v>3036</v>
      </c>
      <c r="B4344" s="3">
        <v>2017.0</v>
      </c>
      <c r="C4344" s="24">
        <v>59.404</v>
      </c>
      <c r="D4344" s="4">
        <v>720.710296813023</v>
      </c>
      <c r="E4344" s="4">
        <v>12132.3529865501</v>
      </c>
      <c r="F4344" s="27">
        <v>458.602942891594</v>
      </c>
    </row>
    <row r="4345">
      <c r="A4345" s="3" t="s">
        <v>3036</v>
      </c>
      <c r="B4345" s="3">
        <v>2018.0</v>
      </c>
      <c r="C4345" s="24">
        <v>59.952</v>
      </c>
      <c r="D4345" s="4">
        <v>716.281353533254</v>
      </c>
      <c r="E4345" s="4">
        <v>11947.5806233862</v>
      </c>
      <c r="F4345" s="27">
        <v>456.397579813356</v>
      </c>
    </row>
    <row r="4346">
      <c r="A4346" s="3" t="s">
        <v>3036</v>
      </c>
      <c r="B4346" s="3">
        <v>2019.0</v>
      </c>
      <c r="C4346" s="24">
        <v>60.05</v>
      </c>
      <c r="D4346" s="4">
        <v>716.39392671114</v>
      </c>
      <c r="E4346" s="4">
        <v>11929.9571475627</v>
      </c>
      <c r="F4346" s="27">
        <v>461.689341610676</v>
      </c>
    </row>
    <row r="4347">
      <c r="A4347" s="3" t="s">
        <v>3036</v>
      </c>
      <c r="B4347" s="3">
        <v>2020.0</v>
      </c>
      <c r="C4347" s="24">
        <v>60.373</v>
      </c>
      <c r="D4347" s="4">
        <v>738.409303909014</v>
      </c>
      <c r="E4347" s="4">
        <v>12230.78700593</v>
      </c>
      <c r="F4347" s="27">
        <v>445.200647015853</v>
      </c>
    </row>
    <row r="4348">
      <c r="A4348" s="3" t="s">
        <v>3036</v>
      </c>
      <c r="B4348" s="3">
        <v>2021.0</v>
      </c>
      <c r="C4348" s="24">
        <v>60.688</v>
      </c>
      <c r="D4348" s="4">
        <v>703.803319286185</v>
      </c>
      <c r="E4348" s="4">
        <v>11597.0755221161</v>
      </c>
      <c r="F4348" s="27">
        <v>397.779690408584</v>
      </c>
    </row>
    <row r="4349">
      <c r="A4349" s="3" t="s">
        <v>3036</v>
      </c>
      <c r="B4349" s="3">
        <v>2022.0</v>
      </c>
      <c r="C4349" s="24">
        <v>61.298</v>
      </c>
      <c r="D4349" s="4">
        <v>598.844772414008</v>
      </c>
      <c r="E4349" s="4">
        <v>9769.40148804216</v>
      </c>
      <c r="F4349" s="27">
        <v>738.566752495987</v>
      </c>
    </row>
    <row r="4350">
      <c r="A4350" s="3" t="s">
        <v>3036</v>
      </c>
      <c r="B4350" s="3">
        <v>2023.0</v>
      </c>
      <c r="C4350" s="24">
        <v>61.699</v>
      </c>
      <c r="D4350" s="4">
        <v>623.846947127683</v>
      </c>
      <c r="E4350" s="4">
        <v>10111.1354661774</v>
      </c>
      <c r="F4350" s="27">
        <v>875.624331370968</v>
      </c>
    </row>
    <row r="4351">
      <c r="A4351" s="3" t="s">
        <v>2879</v>
      </c>
      <c r="B4351" s="3">
        <v>2010.0</v>
      </c>
      <c r="C4351" s="24">
        <v>33.065</v>
      </c>
      <c r="D4351" s="4">
        <v>626.815312</v>
      </c>
      <c r="E4351" s="4">
        <v>18957.0637229699</v>
      </c>
      <c r="F4351" s="27">
        <v>589.564681784364</v>
      </c>
    </row>
    <row r="4352">
      <c r="A4352" s="3" t="s">
        <v>2879</v>
      </c>
      <c r="B4352" s="3">
        <v>2011.0</v>
      </c>
      <c r="C4352" s="24">
        <v>33.341</v>
      </c>
      <c r="D4352" s="4">
        <v>593.214381</v>
      </c>
      <c r="E4352" s="4">
        <v>17792.3391919858</v>
      </c>
      <c r="F4352" s="27">
        <v>599.601830769922</v>
      </c>
    </row>
    <row r="4353">
      <c r="A4353" s="3" t="s">
        <v>2879</v>
      </c>
      <c r="B4353" s="3">
        <v>2012.0</v>
      </c>
      <c r="C4353" s="24">
        <v>33.338</v>
      </c>
      <c r="D4353" s="4">
        <v>592.944529</v>
      </c>
      <c r="E4353" s="4">
        <v>17785.8458515807</v>
      </c>
      <c r="F4353" s="27">
        <v>675.862142360069</v>
      </c>
    </row>
    <row r="4354">
      <c r="A4354" s="3" t="s">
        <v>2879</v>
      </c>
      <c r="B4354" s="3">
        <v>2013.0</v>
      </c>
      <c r="C4354" s="24">
        <v>33.533</v>
      </c>
      <c r="D4354" s="4">
        <v>588.070643</v>
      </c>
      <c r="E4354" s="4">
        <v>17537.0722273581</v>
      </c>
      <c r="F4354" s="27">
        <v>727.788497435362</v>
      </c>
    </row>
    <row r="4355">
      <c r="A4355" s="3" t="s">
        <v>2879</v>
      </c>
      <c r="B4355" s="3">
        <v>2014.0</v>
      </c>
      <c r="C4355" s="24">
        <v>33.831</v>
      </c>
      <c r="D4355" s="4">
        <v>582.223339</v>
      </c>
      <c r="E4355" s="4">
        <v>17209.758475954</v>
      </c>
      <c r="F4355" s="27">
        <v>757.229372941976</v>
      </c>
    </row>
    <row r="4356">
      <c r="A4356" s="3" t="s">
        <v>2879</v>
      </c>
      <c r="B4356" s="3">
        <v>2015.0</v>
      </c>
      <c r="C4356" s="24">
        <v>33.976</v>
      </c>
      <c r="D4356" s="4">
        <v>583.453943860257</v>
      </c>
      <c r="E4356" s="4">
        <v>17172.531900761</v>
      </c>
      <c r="F4356" s="27">
        <v>719.529086641888</v>
      </c>
    </row>
    <row r="4357">
      <c r="A4357" s="3" t="s">
        <v>2879</v>
      </c>
      <c r="B4357" s="3">
        <v>2016.0</v>
      </c>
      <c r="C4357" s="24">
        <v>34.01</v>
      </c>
      <c r="D4357" s="4">
        <v>583.68821854198</v>
      </c>
      <c r="E4357" s="4">
        <v>17162.2528239335</v>
      </c>
      <c r="F4357" s="27">
        <v>645.300706179901</v>
      </c>
    </row>
    <row r="4358">
      <c r="A4358" s="3" t="s">
        <v>2879</v>
      </c>
      <c r="B4358" s="3">
        <v>2017.0</v>
      </c>
      <c r="C4358" s="24">
        <v>34.439</v>
      </c>
      <c r="D4358" s="4">
        <v>600.541284667797</v>
      </c>
      <c r="E4358" s="4">
        <v>17437.8258563778</v>
      </c>
      <c r="F4358" s="27">
        <v>634.736861172154</v>
      </c>
    </row>
    <row r="4359">
      <c r="A4359" s="3" t="s">
        <v>2879</v>
      </c>
      <c r="B4359" s="3">
        <v>2018.0</v>
      </c>
      <c r="C4359" s="24">
        <v>34.555</v>
      </c>
      <c r="D4359" s="4">
        <v>594.7541854678</v>
      </c>
      <c r="E4359" s="4">
        <v>17211.812631104</v>
      </c>
      <c r="F4359" s="27">
        <v>636.837067350849</v>
      </c>
    </row>
    <row r="4360">
      <c r="A4360" s="3" t="s">
        <v>2879</v>
      </c>
      <c r="B4360" s="3">
        <v>2019.0</v>
      </c>
      <c r="C4360" s="24">
        <v>34.832</v>
      </c>
      <c r="D4360" s="4">
        <v>599.394262718694</v>
      </c>
      <c r="E4360" s="4">
        <v>17208.1494808996</v>
      </c>
      <c r="F4360" s="27">
        <v>640.143160689465</v>
      </c>
    </row>
    <row r="4361">
      <c r="A4361" s="3" t="s">
        <v>2879</v>
      </c>
      <c r="B4361" s="3">
        <v>2020.0</v>
      </c>
      <c r="C4361" s="24">
        <v>34.86</v>
      </c>
      <c r="D4361" s="4">
        <v>608.497028161839</v>
      </c>
      <c r="E4361" s="4">
        <v>17455.4511807756</v>
      </c>
      <c r="F4361" s="27">
        <v>607.449701090992</v>
      </c>
    </row>
    <row r="4362">
      <c r="A4362" s="3" t="s">
        <v>2879</v>
      </c>
      <c r="B4362" s="3">
        <v>2021.0</v>
      </c>
      <c r="C4362" s="24">
        <v>34.901</v>
      </c>
      <c r="D4362" s="4">
        <v>580.198982248043</v>
      </c>
      <c r="E4362" s="4">
        <v>16624.136335579</v>
      </c>
      <c r="F4362" s="27">
        <v>556.908567241897</v>
      </c>
    </row>
    <row r="4363">
      <c r="A4363" s="3" t="s">
        <v>2879</v>
      </c>
      <c r="B4363" s="3">
        <v>2022.0</v>
      </c>
      <c r="C4363" s="24">
        <v>35.17</v>
      </c>
      <c r="D4363" s="4">
        <v>519.198793961248</v>
      </c>
      <c r="E4363" s="4">
        <v>14762.5474541156</v>
      </c>
      <c r="F4363" s="27">
        <v>1114.57233278573</v>
      </c>
    </row>
    <row r="4364">
      <c r="A4364" s="3" t="s">
        <v>2879</v>
      </c>
      <c r="B4364" s="3">
        <v>2023.0</v>
      </c>
      <c r="C4364" s="24">
        <v>35.213</v>
      </c>
      <c r="D4364" s="4">
        <v>524.099743073214</v>
      </c>
      <c r="E4364" s="4">
        <v>14883.7004252183</v>
      </c>
      <c r="F4364" s="27">
        <v>1306.78889733417</v>
      </c>
    </row>
    <row r="4365">
      <c r="A4365" s="3" t="s">
        <v>2951</v>
      </c>
      <c r="B4365" s="3">
        <v>2010.0</v>
      </c>
      <c r="C4365" s="24">
        <v>55.466</v>
      </c>
      <c r="D4365" s="4">
        <v>785.715523</v>
      </c>
      <c r="E4365" s="4">
        <v>14165.7145458479</v>
      </c>
      <c r="F4365" s="27">
        <v>440.553722375869</v>
      </c>
    </row>
    <row r="4366">
      <c r="A4366" s="3" t="s">
        <v>2951</v>
      </c>
      <c r="B4366" s="3">
        <v>2011.0</v>
      </c>
      <c r="C4366" s="24">
        <v>55.751</v>
      </c>
      <c r="D4366" s="4">
        <v>729.867227</v>
      </c>
      <c r="E4366" s="4">
        <v>13091.5539990314</v>
      </c>
      <c r="F4366" s="27">
        <v>441.185369767358</v>
      </c>
    </row>
    <row r="4367">
      <c r="A4367" s="3" t="s">
        <v>2951</v>
      </c>
      <c r="B4367" s="3">
        <v>2012.0</v>
      </c>
      <c r="C4367" s="24">
        <v>55.794</v>
      </c>
      <c r="D4367" s="4">
        <v>727.148204</v>
      </c>
      <c r="E4367" s="4">
        <v>13032.7311897336</v>
      </c>
      <c r="F4367" s="27">
        <v>495.243785209879</v>
      </c>
    </row>
    <row r="4368">
      <c r="A4368" s="3" t="s">
        <v>2951</v>
      </c>
      <c r="B4368" s="3">
        <v>2013.0</v>
      </c>
      <c r="C4368" s="24">
        <v>56.017</v>
      </c>
      <c r="D4368" s="4">
        <v>706.748525</v>
      </c>
      <c r="E4368" s="4">
        <v>12616.6793116375</v>
      </c>
      <c r="F4368" s="27">
        <v>523.592191432957</v>
      </c>
    </row>
    <row r="4369">
      <c r="A4369" s="3" t="s">
        <v>2951</v>
      </c>
      <c r="B4369" s="3">
        <v>2014.0</v>
      </c>
      <c r="C4369" s="24">
        <v>56.514</v>
      </c>
      <c r="D4369" s="4">
        <v>694.250167</v>
      </c>
      <c r="E4369" s="4">
        <v>12284.5696110698</v>
      </c>
      <c r="F4369" s="27">
        <v>540.521062887072</v>
      </c>
    </row>
    <row r="4370">
      <c r="A4370" s="3" t="s">
        <v>2951</v>
      </c>
      <c r="B4370" s="3">
        <v>2015.0</v>
      </c>
      <c r="C4370" s="24">
        <v>56.439</v>
      </c>
      <c r="D4370" s="4">
        <v>697.349775539418</v>
      </c>
      <c r="E4370" s="4">
        <v>12355.8138085263</v>
      </c>
      <c r="F4370" s="27">
        <v>517.708598577253</v>
      </c>
    </row>
    <row r="4371">
      <c r="A4371" s="3" t="s">
        <v>2951</v>
      </c>
      <c r="B4371" s="3">
        <v>2016.0</v>
      </c>
      <c r="C4371" s="24">
        <v>57.353</v>
      </c>
      <c r="D4371" s="4">
        <v>703.946887492519</v>
      </c>
      <c r="E4371" s="4">
        <v>12273.9331419894</v>
      </c>
      <c r="F4371" s="27">
        <v>461.499886138802</v>
      </c>
    </row>
    <row r="4372">
      <c r="A4372" s="3" t="s">
        <v>2951</v>
      </c>
      <c r="B4372" s="3">
        <v>2017.0</v>
      </c>
      <c r="C4372" s="24">
        <v>58.162</v>
      </c>
      <c r="D4372" s="4">
        <v>727.398135474205</v>
      </c>
      <c r="E4372" s="4">
        <v>12506.4154512259</v>
      </c>
      <c r="F4372" s="27">
        <v>455.233522424625</v>
      </c>
    </row>
    <row r="4373">
      <c r="A4373" s="3" t="s">
        <v>2951</v>
      </c>
      <c r="B4373" s="3">
        <v>2018.0</v>
      </c>
      <c r="C4373" s="24">
        <v>58.62</v>
      </c>
      <c r="D4373" s="4">
        <v>728.229645609752</v>
      </c>
      <c r="E4373" s="4">
        <v>12422.8871649565</v>
      </c>
      <c r="F4373" s="27">
        <v>459.646825103392</v>
      </c>
    </row>
    <row r="4374">
      <c r="A4374" s="3" t="s">
        <v>2951</v>
      </c>
      <c r="B4374" s="3">
        <v>2019.0</v>
      </c>
      <c r="C4374" s="24">
        <v>59.111</v>
      </c>
      <c r="D4374" s="4">
        <v>739.308822991559</v>
      </c>
      <c r="E4374" s="4">
        <v>12507.1276579919</v>
      </c>
      <c r="F4374" s="27">
        <v>465.265148877298</v>
      </c>
    </row>
    <row r="4375">
      <c r="A4375" s="3" t="s">
        <v>2951</v>
      </c>
      <c r="B4375" s="3">
        <v>2020.0</v>
      </c>
      <c r="C4375" s="24">
        <v>59.421</v>
      </c>
      <c r="D4375" s="4">
        <v>755.614554067151</v>
      </c>
      <c r="E4375" s="4">
        <v>12716.2880811018</v>
      </c>
      <c r="F4375" s="27">
        <v>442.526825222343</v>
      </c>
    </row>
    <row r="4376">
      <c r="A4376" s="3" t="s">
        <v>2951</v>
      </c>
      <c r="B4376" s="3">
        <v>2021.0</v>
      </c>
      <c r="C4376" s="24">
        <v>59.738</v>
      </c>
      <c r="D4376" s="4">
        <v>723.180877527689</v>
      </c>
      <c r="E4376" s="4">
        <v>12105.8769548309</v>
      </c>
      <c r="F4376" s="27">
        <v>405.546877986835</v>
      </c>
    </row>
    <row r="4377">
      <c r="A4377" s="3" t="s">
        <v>2951</v>
      </c>
      <c r="B4377" s="3">
        <v>2022.0</v>
      </c>
      <c r="C4377" s="24">
        <v>59.973</v>
      </c>
      <c r="D4377" s="4">
        <v>633.132610969314</v>
      </c>
      <c r="E4377" s="4">
        <v>10556.9608151887</v>
      </c>
      <c r="F4377" s="27">
        <v>797.050541546749</v>
      </c>
    </row>
    <row r="4378">
      <c r="A4378" s="3" t="s">
        <v>2951</v>
      </c>
      <c r="B4378" s="3">
        <v>2023.0</v>
      </c>
      <c r="C4378" s="24">
        <v>60.059</v>
      </c>
      <c r="D4378" s="4">
        <v>640.849557765462</v>
      </c>
      <c r="E4378" s="4">
        <v>10670.3334681806</v>
      </c>
      <c r="F4378" s="27">
        <v>936.855278506261</v>
      </c>
    </row>
    <row r="4379">
      <c r="A4379" s="3" t="s">
        <v>2907</v>
      </c>
      <c r="B4379" s="3">
        <v>2010.0</v>
      </c>
      <c r="C4379" s="24">
        <v>44.777</v>
      </c>
      <c r="D4379" s="4">
        <v>707.789007</v>
      </c>
      <c r="E4379" s="4">
        <v>15806.9769524532</v>
      </c>
      <c r="F4379" s="27">
        <v>496.339076307032</v>
      </c>
    </row>
    <row r="4380">
      <c r="A4380" s="3" t="s">
        <v>2907</v>
      </c>
      <c r="B4380" s="3">
        <v>2011.0</v>
      </c>
      <c r="C4380" s="24">
        <v>44.571</v>
      </c>
      <c r="D4380" s="4">
        <v>658.056146</v>
      </c>
      <c r="E4380" s="4">
        <v>14764.2221623925</v>
      </c>
      <c r="F4380" s="27">
        <v>509.365664602544</v>
      </c>
    </row>
    <row r="4381">
      <c r="A4381" s="3" t="s">
        <v>2907</v>
      </c>
      <c r="B4381" s="3">
        <v>2012.0</v>
      </c>
      <c r="C4381" s="24">
        <v>44.831</v>
      </c>
      <c r="D4381" s="4">
        <v>655.508303</v>
      </c>
      <c r="E4381" s="4">
        <v>14621.7640248934</v>
      </c>
      <c r="F4381" s="27">
        <v>568.786620568356</v>
      </c>
    </row>
    <row r="4382">
      <c r="A4382" s="3" t="s">
        <v>2907</v>
      </c>
      <c r="B4382" s="3">
        <v>2013.0</v>
      </c>
      <c r="C4382" s="24">
        <v>45.096</v>
      </c>
      <c r="D4382" s="4">
        <v>645.243398</v>
      </c>
      <c r="E4382" s="4">
        <v>14308.2179794216</v>
      </c>
      <c r="F4382" s="27">
        <v>620.976660306901</v>
      </c>
    </row>
    <row r="4383">
      <c r="A4383" s="3" t="s">
        <v>2907</v>
      </c>
      <c r="B4383" s="3">
        <v>2014.0</v>
      </c>
      <c r="C4383" s="24">
        <v>45.719</v>
      </c>
      <c r="D4383" s="4">
        <v>639.000494</v>
      </c>
      <c r="E4383" s="4">
        <v>13976.6944596338</v>
      </c>
      <c r="F4383" s="27">
        <v>641.530275697193</v>
      </c>
    </row>
    <row r="4384">
      <c r="A4384" s="3" t="s">
        <v>2907</v>
      </c>
      <c r="B4384" s="3">
        <v>2015.0</v>
      </c>
      <c r="C4384" s="24">
        <v>46.102</v>
      </c>
      <c r="D4384" s="4">
        <v>639.429663868088</v>
      </c>
      <c r="E4384" s="4">
        <v>13869.8898934555</v>
      </c>
      <c r="F4384" s="27">
        <v>603.340210365316</v>
      </c>
    </row>
    <row r="4385">
      <c r="A4385" s="3" t="s">
        <v>2907</v>
      </c>
      <c r="B4385" s="3">
        <v>2016.0</v>
      </c>
      <c r="C4385" s="24">
        <v>46.989</v>
      </c>
      <c r="D4385" s="4">
        <v>648.142186044515</v>
      </c>
      <c r="E4385" s="4">
        <v>13793.4875405843</v>
      </c>
      <c r="F4385" s="27">
        <v>542.084060344963</v>
      </c>
    </row>
    <row r="4386">
      <c r="A4386" s="3" t="s">
        <v>2907</v>
      </c>
      <c r="B4386" s="3">
        <v>2017.0</v>
      </c>
      <c r="C4386" s="24">
        <v>47.886</v>
      </c>
      <c r="D4386" s="4">
        <v>662.443007598885</v>
      </c>
      <c r="E4386" s="4">
        <v>13833.7511506261</v>
      </c>
      <c r="F4386" s="27">
        <v>522.91579349367</v>
      </c>
    </row>
    <row r="4387">
      <c r="A4387" s="3" t="s">
        <v>2907</v>
      </c>
      <c r="B4387" s="3">
        <v>2018.0</v>
      </c>
      <c r="C4387" s="24">
        <v>48.369</v>
      </c>
      <c r="D4387" s="4">
        <v>668.173720331671</v>
      </c>
      <c r="E4387" s="4">
        <v>13814.0900231898</v>
      </c>
      <c r="F4387" s="27">
        <v>527.698238885853</v>
      </c>
    </row>
    <row r="4388">
      <c r="A4388" s="3" t="s">
        <v>2907</v>
      </c>
      <c r="B4388" s="3">
        <v>2019.0</v>
      </c>
      <c r="C4388" s="24">
        <v>48.661</v>
      </c>
      <c r="D4388" s="4">
        <v>670.111580443219</v>
      </c>
      <c r="E4388" s="4">
        <v>13771.0195113791</v>
      </c>
      <c r="F4388" s="27">
        <v>532.938455090372</v>
      </c>
    </row>
    <row r="4389">
      <c r="A4389" s="3" t="s">
        <v>2907</v>
      </c>
      <c r="B4389" s="3">
        <v>2020.0</v>
      </c>
      <c r="C4389" s="24">
        <v>48.986</v>
      </c>
      <c r="D4389" s="4">
        <v>679.242371400309</v>
      </c>
      <c r="E4389" s="4">
        <v>13866.0509410915</v>
      </c>
      <c r="F4389" s="27">
        <v>504.724254255731</v>
      </c>
    </row>
    <row r="4390">
      <c r="A4390" s="3" t="s">
        <v>2907</v>
      </c>
      <c r="B4390" s="3">
        <v>2021.0</v>
      </c>
      <c r="C4390" s="24">
        <v>49.344</v>
      </c>
      <c r="D4390" s="4">
        <v>652.86360495387</v>
      </c>
      <c r="E4390" s="4">
        <v>13230.8609953362</v>
      </c>
      <c r="F4390" s="27">
        <v>453.818532140031</v>
      </c>
    </row>
    <row r="4391">
      <c r="A4391" s="3" t="s">
        <v>2907</v>
      </c>
      <c r="B4391" s="3">
        <v>2022.0</v>
      </c>
      <c r="C4391" s="24">
        <v>49.772</v>
      </c>
      <c r="D4391" s="4">
        <v>573.654285836057</v>
      </c>
      <c r="E4391" s="4">
        <v>11525.6426471923</v>
      </c>
      <c r="F4391" s="27">
        <v>871.338584127741</v>
      </c>
    </row>
    <row r="4392">
      <c r="A4392" s="3" t="s">
        <v>2907</v>
      </c>
      <c r="B4392" s="3">
        <v>2023.0</v>
      </c>
      <c r="C4392" s="24">
        <v>50.188</v>
      </c>
      <c r="D4392" s="4">
        <v>589.433278945127</v>
      </c>
      <c r="E4392" s="4">
        <v>11744.5062354572</v>
      </c>
      <c r="F4392" s="27">
        <v>1017.07423999059</v>
      </c>
    </row>
    <row r="4393">
      <c r="A4393" s="3" t="s">
        <v>3058</v>
      </c>
      <c r="B4393" s="3">
        <v>2010.0</v>
      </c>
      <c r="C4393" s="24">
        <v>53.837</v>
      </c>
      <c r="D4393" s="4">
        <v>708.25446</v>
      </c>
      <c r="E4393" s="4">
        <v>13155.53355499</v>
      </c>
      <c r="F4393" s="27">
        <v>411.768200271188</v>
      </c>
    </row>
    <row r="4394">
      <c r="A4394" s="3" t="s">
        <v>3058</v>
      </c>
      <c r="B4394" s="3">
        <v>2011.0</v>
      </c>
      <c r="C4394" s="24">
        <v>53.959</v>
      </c>
      <c r="D4394" s="4">
        <v>648.233641</v>
      </c>
      <c r="E4394" s="4">
        <v>12013.4480068199</v>
      </c>
      <c r="F4394" s="27">
        <v>409.658577032561</v>
      </c>
    </row>
    <row r="4395">
      <c r="A4395" s="3" t="s">
        <v>3058</v>
      </c>
      <c r="B4395" s="3">
        <v>2012.0</v>
      </c>
      <c r="C4395" s="24">
        <v>54.541</v>
      </c>
      <c r="D4395" s="4">
        <v>654.381053</v>
      </c>
      <c r="E4395" s="4">
        <v>11997.9658055407</v>
      </c>
      <c r="F4395" s="27">
        <v>463.121480093874</v>
      </c>
    </row>
    <row r="4396">
      <c r="A4396" s="3" t="s">
        <v>3058</v>
      </c>
      <c r="B4396" s="3">
        <v>2013.0</v>
      </c>
      <c r="C4396" s="24">
        <v>54.896</v>
      </c>
      <c r="D4396" s="4">
        <v>643.401524</v>
      </c>
      <c r="E4396" s="4">
        <v>11720.37168464</v>
      </c>
      <c r="F4396" s="27">
        <v>500.45987093413</v>
      </c>
    </row>
    <row r="4397">
      <c r="A4397" s="3" t="s">
        <v>3058</v>
      </c>
      <c r="B4397" s="3">
        <v>2014.0</v>
      </c>
      <c r="C4397" s="24">
        <v>55.191</v>
      </c>
      <c r="D4397" s="4">
        <v>633.554547</v>
      </c>
      <c r="E4397" s="4">
        <v>11479.3090721313</v>
      </c>
      <c r="F4397" s="27">
        <v>507.385460988204</v>
      </c>
    </row>
    <row r="4398">
      <c r="A4398" s="3" t="s">
        <v>3058</v>
      </c>
      <c r="B4398" s="3">
        <v>2015.0</v>
      </c>
      <c r="C4398" s="24">
        <v>54.785</v>
      </c>
      <c r="D4398" s="4">
        <v>630.632534641961</v>
      </c>
      <c r="E4398" s="4">
        <v>11511.0438010762</v>
      </c>
      <c r="F4398" s="27">
        <v>478.859422124771</v>
      </c>
    </row>
    <row r="4399">
      <c r="A4399" s="3" t="s">
        <v>3058</v>
      </c>
      <c r="B4399" s="3">
        <v>2016.0</v>
      </c>
      <c r="C4399" s="24">
        <v>55.079</v>
      </c>
      <c r="D4399" s="4">
        <v>631.120789317015</v>
      </c>
      <c r="E4399" s="4">
        <v>11458.4649197882</v>
      </c>
      <c r="F4399" s="27">
        <v>428.546588000079</v>
      </c>
    </row>
    <row r="4400">
      <c r="A4400" s="3" t="s">
        <v>3058</v>
      </c>
      <c r="B4400" s="3">
        <v>2017.0</v>
      </c>
      <c r="C4400" s="24">
        <v>55.814</v>
      </c>
      <c r="D4400" s="4">
        <v>657.503390482163</v>
      </c>
      <c r="E4400" s="4">
        <v>11780.2592625893</v>
      </c>
      <c r="F4400" s="27">
        <v>424.089333453217</v>
      </c>
    </row>
    <row r="4401">
      <c r="A4401" s="3" t="s">
        <v>3058</v>
      </c>
      <c r="B4401" s="3">
        <v>2018.0</v>
      </c>
      <c r="C4401" s="24">
        <v>56.073</v>
      </c>
      <c r="D4401" s="4">
        <v>653.222016840682</v>
      </c>
      <c r="E4401" s="4">
        <v>11649.4929260193</v>
      </c>
      <c r="F4401" s="27">
        <v>445.010629773938</v>
      </c>
    </row>
    <row r="4402">
      <c r="A4402" s="3" t="s">
        <v>3058</v>
      </c>
      <c r="B4402" s="3">
        <v>2019.0</v>
      </c>
      <c r="C4402" s="24">
        <v>56.284</v>
      </c>
      <c r="D4402" s="4">
        <v>674.635615977973</v>
      </c>
      <c r="E4402" s="4">
        <v>11986.2770232743</v>
      </c>
      <c r="F4402" s="27">
        <v>473.457942419336</v>
      </c>
    </row>
    <row r="4403">
      <c r="A4403" s="3" t="s">
        <v>3058</v>
      </c>
      <c r="B4403" s="3">
        <v>2020.0</v>
      </c>
      <c r="C4403" s="24">
        <v>56.569</v>
      </c>
      <c r="D4403" s="4">
        <v>683.980514425224</v>
      </c>
      <c r="E4403" s="4">
        <v>12091.0837106051</v>
      </c>
      <c r="F4403" s="27">
        <v>450.997422405573</v>
      </c>
    </row>
    <row r="4404">
      <c r="A4404" s="3" t="s">
        <v>3058</v>
      </c>
      <c r="B4404" s="3">
        <v>2021.0</v>
      </c>
      <c r="C4404" s="24">
        <v>56.793</v>
      </c>
      <c r="D4404" s="4">
        <v>623.896051223175</v>
      </c>
      <c r="E4404" s="4">
        <v>10985.4392482026</v>
      </c>
      <c r="F4404" s="27">
        <v>386.687461536734</v>
      </c>
    </row>
    <row r="4405">
      <c r="A4405" s="3" t="s">
        <v>3058</v>
      </c>
      <c r="B4405" s="3">
        <v>2022.0</v>
      </c>
      <c r="C4405" s="24">
        <v>57.055</v>
      </c>
      <c r="D4405" s="4">
        <v>543.118679402655</v>
      </c>
      <c r="E4405" s="4">
        <v>9519.21267904049</v>
      </c>
      <c r="F4405" s="27">
        <v>727.267848678693</v>
      </c>
    </row>
    <row r="4406">
      <c r="A4406" s="3" t="s">
        <v>3058</v>
      </c>
      <c r="B4406" s="3">
        <v>2023.0</v>
      </c>
      <c r="C4406" s="24">
        <v>57.111</v>
      </c>
      <c r="D4406" s="4">
        <v>555.784482423388</v>
      </c>
      <c r="E4406" s="4">
        <v>9731.65383942477</v>
      </c>
      <c r="F4406" s="27">
        <v>876.822010932172</v>
      </c>
    </row>
    <row r="4407">
      <c r="A4407" s="3" t="s">
        <v>3232</v>
      </c>
      <c r="B4407" s="3">
        <v>2010.0</v>
      </c>
      <c r="C4407" s="24">
        <v>38.706</v>
      </c>
      <c r="D4407" s="4">
        <v>559.663191</v>
      </c>
      <c r="E4407" s="4">
        <v>14459.3394047434</v>
      </c>
      <c r="F4407" s="27">
        <v>462.69886095179</v>
      </c>
    </row>
    <row r="4408">
      <c r="A4408" s="3" t="s">
        <v>3232</v>
      </c>
      <c r="B4408" s="3">
        <v>2011.0</v>
      </c>
      <c r="C4408" s="24">
        <v>38.892</v>
      </c>
      <c r="D4408" s="4">
        <v>513.821492</v>
      </c>
      <c r="E4408" s="4">
        <v>13211.49573177</v>
      </c>
      <c r="F4408" s="27">
        <v>451.833154026535</v>
      </c>
    </row>
    <row r="4409">
      <c r="A4409" s="3" t="s">
        <v>3232</v>
      </c>
      <c r="B4409" s="3">
        <v>2012.0</v>
      </c>
      <c r="C4409" s="24">
        <v>38.922</v>
      </c>
      <c r="D4409" s="4">
        <v>512.344132</v>
      </c>
      <c r="E4409" s="4">
        <v>13163.3557371152</v>
      </c>
      <c r="F4409" s="27">
        <v>508.105531452648</v>
      </c>
    </row>
    <row r="4410">
      <c r="A4410" s="3" t="s">
        <v>3232</v>
      </c>
      <c r="B4410" s="3">
        <v>2013.0</v>
      </c>
      <c r="C4410" s="24">
        <v>38.966</v>
      </c>
      <c r="D4410" s="4">
        <v>492.349272</v>
      </c>
      <c r="E4410" s="4">
        <v>12635.355746035</v>
      </c>
      <c r="F4410" s="27">
        <v>533.212012482677</v>
      </c>
    </row>
    <row r="4411">
      <c r="A4411" s="3" t="s">
        <v>3232</v>
      </c>
      <c r="B4411" s="3">
        <v>2014.0</v>
      </c>
      <c r="C4411" s="24">
        <v>39.319</v>
      </c>
      <c r="D4411" s="4">
        <v>487.057676</v>
      </c>
      <c r="E4411" s="4">
        <v>12387.3363005162</v>
      </c>
      <c r="F4411" s="27">
        <v>547.52026448282</v>
      </c>
    </row>
    <row r="4412">
      <c r="A4412" s="3" t="s">
        <v>3232</v>
      </c>
      <c r="B4412" s="3">
        <v>2015.0</v>
      </c>
      <c r="C4412" s="24">
        <v>39.167</v>
      </c>
      <c r="D4412" s="4">
        <v>471.052966435727</v>
      </c>
      <c r="E4412" s="4">
        <v>12026.7818938322</v>
      </c>
      <c r="F4412" s="27">
        <v>502.719483162187</v>
      </c>
    </row>
    <row r="4413">
      <c r="A4413" s="3" t="s">
        <v>3232</v>
      </c>
      <c r="B4413" s="3">
        <v>2016.0</v>
      </c>
      <c r="C4413" s="24">
        <v>39.422</v>
      </c>
      <c r="D4413" s="4">
        <v>467.349853458599</v>
      </c>
      <c r="E4413" s="4">
        <v>11855.0518354877</v>
      </c>
      <c r="F4413" s="27">
        <v>444.564443830792</v>
      </c>
    </row>
    <row r="4414">
      <c r="A4414" s="3" t="s">
        <v>3232</v>
      </c>
      <c r="B4414" s="3">
        <v>2017.0</v>
      </c>
      <c r="C4414" s="24">
        <v>40.095</v>
      </c>
      <c r="D4414" s="4">
        <v>490.497395977721</v>
      </c>
      <c r="E4414" s="4">
        <v>12233.3806204694</v>
      </c>
      <c r="F4414" s="27">
        <v>444.071716523039</v>
      </c>
    </row>
    <row r="4415">
      <c r="A4415" s="3" t="s">
        <v>3232</v>
      </c>
      <c r="B4415" s="3">
        <v>2018.0</v>
      </c>
      <c r="C4415" s="24">
        <v>40.597</v>
      </c>
      <c r="D4415" s="4">
        <v>487.936413664939</v>
      </c>
      <c r="E4415" s="4">
        <v>12019.0263730063</v>
      </c>
      <c r="F4415" s="27">
        <v>448.309683713137</v>
      </c>
    </row>
    <row r="4416">
      <c r="A4416" s="3" t="s">
        <v>3232</v>
      </c>
      <c r="B4416" s="3">
        <v>2019.0</v>
      </c>
      <c r="C4416" s="24">
        <v>40.792</v>
      </c>
      <c r="D4416" s="4">
        <v>502.595103208956</v>
      </c>
      <c r="E4416" s="4">
        <v>12320.9232989055</v>
      </c>
      <c r="F4416" s="27">
        <v>465.73090069863</v>
      </c>
    </row>
    <row r="4417">
      <c r="A4417" s="3" t="s">
        <v>3232</v>
      </c>
      <c r="B4417" s="3">
        <v>2020.0</v>
      </c>
      <c r="C4417" s="24">
        <v>41.09</v>
      </c>
      <c r="D4417" s="4">
        <v>512.880069234926</v>
      </c>
      <c r="E4417" s="4">
        <v>12481.8707528577</v>
      </c>
      <c r="F4417" s="27">
        <v>436.865476350022</v>
      </c>
    </row>
    <row r="4418">
      <c r="A4418" s="3" t="s">
        <v>3232</v>
      </c>
      <c r="B4418" s="3">
        <v>2021.0</v>
      </c>
      <c r="C4418" s="24">
        <v>41.349</v>
      </c>
      <c r="D4418" s="4">
        <v>485.485229826989</v>
      </c>
      <c r="E4418" s="4">
        <v>11741.1601206072</v>
      </c>
      <c r="F4418" s="27">
        <v>405.07002416095</v>
      </c>
    </row>
    <row r="4419">
      <c r="A4419" s="3" t="s">
        <v>3232</v>
      </c>
      <c r="B4419" s="3">
        <v>2022.0</v>
      </c>
      <c r="C4419" s="24">
        <v>41.492</v>
      </c>
      <c r="D4419" s="4">
        <v>418.182158979613</v>
      </c>
      <c r="E4419" s="4">
        <v>10078.6213964044</v>
      </c>
      <c r="F4419" s="27">
        <v>777.061709662783</v>
      </c>
    </row>
    <row r="4420">
      <c r="A4420" s="3" t="s">
        <v>3232</v>
      </c>
      <c r="B4420" s="3">
        <v>2023.0</v>
      </c>
      <c r="C4420" s="24">
        <v>41.561</v>
      </c>
      <c r="D4420" s="4">
        <v>428.764089432859</v>
      </c>
      <c r="E4420" s="4">
        <v>10316.5007923981</v>
      </c>
      <c r="F4420" s="27">
        <v>897.535568938639</v>
      </c>
    </row>
    <row r="4421">
      <c r="A4421" s="3" t="s">
        <v>2901</v>
      </c>
      <c r="B4421" s="3">
        <v>2010.0</v>
      </c>
      <c r="C4421" s="24">
        <v>15.216</v>
      </c>
      <c r="D4421" s="4">
        <v>187.309801</v>
      </c>
      <c r="E4421" s="4">
        <v>12310.0552707676</v>
      </c>
      <c r="F4421" s="27">
        <v>385.304729975026</v>
      </c>
    </row>
    <row r="4422">
      <c r="A4422" s="3" t="s">
        <v>2901</v>
      </c>
      <c r="B4422" s="3">
        <v>2011.0</v>
      </c>
      <c r="C4422" s="24">
        <v>15.335</v>
      </c>
      <c r="D4422" s="4">
        <v>171.92029</v>
      </c>
      <c r="E4422" s="4">
        <v>11210.9742419302</v>
      </c>
      <c r="F4422" s="27">
        <v>382.29422164982</v>
      </c>
    </row>
    <row r="4423">
      <c r="A4423" s="3" t="s">
        <v>2901</v>
      </c>
      <c r="B4423" s="3">
        <v>2012.0</v>
      </c>
      <c r="C4423" s="24">
        <v>15.377</v>
      </c>
      <c r="D4423" s="4">
        <v>170.339943</v>
      </c>
      <c r="E4423" s="4">
        <v>11077.5796969499</v>
      </c>
      <c r="F4423" s="27">
        <v>427.594576302269</v>
      </c>
    </row>
    <row r="4424">
      <c r="A4424" s="3" t="s">
        <v>2901</v>
      </c>
      <c r="B4424" s="3">
        <v>2013.0</v>
      </c>
      <c r="C4424" s="24">
        <v>15.442</v>
      </c>
      <c r="D4424" s="4">
        <v>167.638445</v>
      </c>
      <c r="E4424" s="4">
        <v>10856.0060225359</v>
      </c>
      <c r="F4424" s="27">
        <v>463.551457162284</v>
      </c>
    </row>
    <row r="4425">
      <c r="A4425" s="3" t="s">
        <v>2901</v>
      </c>
      <c r="B4425" s="3">
        <v>2014.0</v>
      </c>
      <c r="C4425" s="24">
        <v>15.627</v>
      </c>
      <c r="D4425" s="4">
        <v>165.810822</v>
      </c>
      <c r="E4425" s="4">
        <v>10610.5344595891</v>
      </c>
      <c r="F4425" s="27">
        <v>468.985623113841</v>
      </c>
    </row>
    <row r="4426">
      <c r="A4426" s="3" t="s">
        <v>2901</v>
      </c>
      <c r="B4426" s="3">
        <v>2015.0</v>
      </c>
      <c r="C4426" s="24">
        <v>15.799</v>
      </c>
      <c r="D4426" s="4">
        <v>168.482018660658</v>
      </c>
      <c r="E4426" s="4">
        <v>10664.0938452217</v>
      </c>
      <c r="F4426" s="27">
        <v>443.626303961225</v>
      </c>
    </row>
    <row r="4427">
      <c r="A4427" s="3" t="s">
        <v>2901</v>
      </c>
      <c r="B4427" s="3">
        <v>2016.0</v>
      </c>
      <c r="C4427" s="24">
        <v>16.078</v>
      </c>
      <c r="D4427" s="4">
        <v>172.11788264835</v>
      </c>
      <c r="E4427" s="4">
        <v>10705.1799134438</v>
      </c>
      <c r="F4427" s="27">
        <v>400.3737287628</v>
      </c>
    </row>
    <row r="4428">
      <c r="A4428" s="3" t="s">
        <v>2901</v>
      </c>
      <c r="B4428" s="3">
        <v>2017.0</v>
      </c>
      <c r="C4428" s="24">
        <v>16.325</v>
      </c>
      <c r="D4428" s="4">
        <v>178.238318889058</v>
      </c>
      <c r="E4428" s="4">
        <v>10918.1206057616</v>
      </c>
      <c r="F4428" s="27">
        <v>393.052341807417</v>
      </c>
    </row>
    <row r="4429">
      <c r="A4429" s="3" t="s">
        <v>2901</v>
      </c>
      <c r="B4429" s="3">
        <v>2018.0</v>
      </c>
      <c r="C4429" s="24">
        <v>16.501</v>
      </c>
      <c r="D4429" s="4">
        <v>178.765322334229</v>
      </c>
      <c r="E4429" s="4">
        <v>10833.6053775061</v>
      </c>
      <c r="F4429" s="27">
        <v>413.843725420734</v>
      </c>
    </row>
    <row r="4430">
      <c r="A4430" s="3" t="s">
        <v>2901</v>
      </c>
      <c r="B4430" s="3">
        <v>2019.0</v>
      </c>
      <c r="C4430" s="24">
        <v>16.622</v>
      </c>
      <c r="D4430" s="4">
        <v>182.703203734636</v>
      </c>
      <c r="E4430" s="4">
        <v>10991.6498456645</v>
      </c>
      <c r="F4430" s="27">
        <v>434.17016890375</v>
      </c>
    </row>
    <row r="4431">
      <c r="A4431" s="3" t="s">
        <v>2901</v>
      </c>
      <c r="B4431" s="3">
        <v>2020.0</v>
      </c>
      <c r="C4431" s="24">
        <v>16.715</v>
      </c>
      <c r="D4431" s="4">
        <v>184.547053303654</v>
      </c>
      <c r="E4431" s="4">
        <v>11040.8048641133</v>
      </c>
      <c r="F4431" s="27">
        <v>411.822021431427</v>
      </c>
    </row>
    <row r="4432">
      <c r="A4432" s="3" t="s">
        <v>2901</v>
      </c>
      <c r="B4432" s="3">
        <v>2021.0</v>
      </c>
      <c r="C4432" s="24">
        <v>16.839</v>
      </c>
      <c r="D4432" s="4">
        <v>170.680392084642</v>
      </c>
      <c r="E4432" s="4">
        <v>10136.0171081799</v>
      </c>
      <c r="F4432" s="27">
        <v>356.787802207934</v>
      </c>
    </row>
    <row r="4433">
      <c r="A4433" s="3" t="s">
        <v>2901</v>
      </c>
      <c r="B4433" s="3">
        <v>2022.0</v>
      </c>
      <c r="C4433" s="24">
        <v>17.056</v>
      </c>
      <c r="D4433" s="4">
        <v>149.861013252415</v>
      </c>
      <c r="E4433" s="4">
        <v>8786.41025166599</v>
      </c>
      <c r="F4433" s="27">
        <v>671.281743227281</v>
      </c>
    </row>
    <row r="4434">
      <c r="A4434" s="3" t="s">
        <v>2901</v>
      </c>
      <c r="B4434" s="3">
        <v>2023.0</v>
      </c>
      <c r="C4434" s="24">
        <v>17.212</v>
      </c>
      <c r="D4434" s="4">
        <v>154.452537637318</v>
      </c>
      <c r="E4434" s="4">
        <v>8973.53809187304</v>
      </c>
      <c r="F4434" s="27">
        <v>808.515782077761</v>
      </c>
    </row>
    <row r="4435">
      <c r="A4435" s="3" t="s">
        <v>3095</v>
      </c>
      <c r="B4435" s="3">
        <v>2010.0</v>
      </c>
      <c r="C4435" s="24">
        <v>76.091</v>
      </c>
      <c r="D4435" s="4">
        <v>797.339038</v>
      </c>
      <c r="E4435" s="4">
        <v>10478.7561998133</v>
      </c>
      <c r="F4435" s="27">
        <v>331.128695914102</v>
      </c>
    </row>
    <row r="4436">
      <c r="A4436" s="3" t="s">
        <v>3095</v>
      </c>
      <c r="B4436" s="3">
        <v>2011.0</v>
      </c>
      <c r="C4436" s="24">
        <v>76.679</v>
      </c>
      <c r="D4436" s="4">
        <v>753.564096</v>
      </c>
      <c r="E4436" s="4">
        <v>9827.51595612879</v>
      </c>
      <c r="F4436" s="27">
        <v>342.980306868894</v>
      </c>
    </row>
    <row r="4437">
      <c r="A4437" s="3" t="s">
        <v>3095</v>
      </c>
      <c r="B4437" s="3">
        <v>2012.0</v>
      </c>
      <c r="C4437" s="24">
        <v>76.858</v>
      </c>
      <c r="D4437" s="4">
        <v>731.819709</v>
      </c>
      <c r="E4437" s="4">
        <v>9521.71158500091</v>
      </c>
      <c r="F4437" s="27">
        <v>374.203265290535</v>
      </c>
    </row>
    <row r="4438">
      <c r="A4438" s="3" t="s">
        <v>3095</v>
      </c>
      <c r="B4438" s="3">
        <v>2013.0</v>
      </c>
      <c r="C4438" s="24">
        <v>77.278</v>
      </c>
      <c r="D4438" s="4">
        <v>725.680743</v>
      </c>
      <c r="E4438" s="4">
        <v>9390.52179145423</v>
      </c>
      <c r="F4438" s="27">
        <v>390.645706524495</v>
      </c>
    </row>
    <row r="4439">
      <c r="A4439" s="3" t="s">
        <v>3095</v>
      </c>
      <c r="B4439" s="3">
        <v>2014.0</v>
      </c>
      <c r="C4439" s="24">
        <v>77.164</v>
      </c>
      <c r="D4439" s="4">
        <v>711.22824</v>
      </c>
      <c r="E4439" s="4">
        <v>9217.09916541392</v>
      </c>
      <c r="F4439" s="27">
        <v>401.865523612047</v>
      </c>
    </row>
    <row r="4440">
      <c r="A4440" s="3" t="s">
        <v>3095</v>
      </c>
      <c r="B4440" s="3">
        <v>2015.0</v>
      </c>
      <c r="C4440" s="24">
        <v>75.488</v>
      </c>
      <c r="D4440" s="4">
        <v>704.69303823676</v>
      </c>
      <c r="E4440" s="4">
        <v>9335.16636070316</v>
      </c>
      <c r="F4440" s="27">
        <v>387.409403969181</v>
      </c>
    </row>
    <row r="4441">
      <c r="A4441" s="3" t="s">
        <v>3095</v>
      </c>
      <c r="B4441" s="3">
        <v>2016.0</v>
      </c>
      <c r="C4441" s="24">
        <v>75.226</v>
      </c>
      <c r="D4441" s="4">
        <v>701.229690094406</v>
      </c>
      <c r="E4441" s="4">
        <v>9321.63999274728</v>
      </c>
      <c r="F4441" s="27">
        <v>347.697171729473</v>
      </c>
    </row>
    <row r="4442">
      <c r="A4442" s="3" t="s">
        <v>3095</v>
      </c>
      <c r="B4442" s="3">
        <v>2017.0</v>
      </c>
      <c r="C4442" s="24">
        <v>75.667</v>
      </c>
      <c r="D4442" s="4">
        <v>712.88750658285</v>
      </c>
      <c r="E4442" s="4">
        <v>9421.37928797031</v>
      </c>
      <c r="F4442" s="27">
        <v>338.227516438134</v>
      </c>
    </row>
    <row r="4443">
      <c r="A4443" s="3" t="s">
        <v>3095</v>
      </c>
      <c r="B4443" s="3">
        <v>2018.0</v>
      </c>
      <c r="C4443" s="24">
        <v>75.67</v>
      </c>
      <c r="D4443" s="4">
        <v>713.955329173127</v>
      </c>
      <c r="E4443" s="4">
        <v>9435.11734073117</v>
      </c>
      <c r="F4443" s="27">
        <v>366.082552820369</v>
      </c>
    </row>
    <row r="4444">
      <c r="A4444" s="3" t="s">
        <v>3095</v>
      </c>
      <c r="B4444" s="3">
        <v>2019.0</v>
      </c>
      <c r="C4444" s="24">
        <v>75.674</v>
      </c>
      <c r="D4444" s="4">
        <v>723.555795782443</v>
      </c>
      <c r="E4444" s="4">
        <v>9561.48473428712</v>
      </c>
      <c r="F4444" s="27">
        <v>376.722498530912</v>
      </c>
    </row>
    <row r="4445">
      <c r="A4445" s="3" t="s">
        <v>3095</v>
      </c>
      <c r="B4445" s="3">
        <v>2020.0</v>
      </c>
      <c r="C4445" s="24">
        <v>75.527</v>
      </c>
      <c r="D4445" s="4">
        <v>723.622526322053</v>
      </c>
      <c r="E4445" s="4">
        <v>9580.97801212882</v>
      </c>
      <c r="F4445" s="27">
        <v>360.244773256043</v>
      </c>
    </row>
    <row r="4446">
      <c r="A4446" s="3" t="s">
        <v>3095</v>
      </c>
      <c r="B4446" s="3">
        <v>2021.0</v>
      </c>
      <c r="C4446" s="24">
        <v>75.498</v>
      </c>
      <c r="D4446" s="4">
        <v>706.088532009175</v>
      </c>
      <c r="E4446" s="4">
        <v>9352.41373293564</v>
      </c>
      <c r="F4446" s="27">
        <v>330.140204772628</v>
      </c>
    </row>
    <row r="4447">
      <c r="A4447" s="3" t="s">
        <v>3095</v>
      </c>
      <c r="B4447" s="3">
        <v>2022.0</v>
      </c>
      <c r="C4447" s="24">
        <v>75.447</v>
      </c>
      <c r="D4447" s="4">
        <v>631.088352746646</v>
      </c>
      <c r="E4447" s="4">
        <v>8364.65800822625</v>
      </c>
      <c r="F4447" s="27">
        <v>666.663243255632</v>
      </c>
    </row>
    <row r="4448">
      <c r="A4448" s="3" t="s">
        <v>3095</v>
      </c>
      <c r="B4448" s="3">
        <v>2023.0</v>
      </c>
      <c r="C4448" s="24">
        <v>75.273</v>
      </c>
      <c r="D4448" s="4">
        <v>637.194760826748</v>
      </c>
      <c r="E4448" s="4">
        <v>8465.11711804695</v>
      </c>
      <c r="F4448" s="27">
        <v>766.939610895054</v>
      </c>
    </row>
    <row r="4449">
      <c r="A4449" s="3" t="s">
        <v>2990</v>
      </c>
      <c r="B4449" s="3">
        <v>2010.0</v>
      </c>
      <c r="C4449" s="24">
        <v>90.256</v>
      </c>
      <c r="D4449" s="4">
        <v>1563.986485</v>
      </c>
      <c r="E4449" s="4">
        <v>17328.3381160255</v>
      </c>
      <c r="F4449" s="27">
        <v>545.842650654804</v>
      </c>
    </row>
    <row r="4450">
      <c r="A4450" s="3" t="s">
        <v>2990</v>
      </c>
      <c r="B4450" s="3">
        <v>2011.0</v>
      </c>
      <c r="C4450" s="24">
        <v>90.464</v>
      </c>
      <c r="D4450" s="4">
        <v>1460.937202</v>
      </c>
      <c r="E4450" s="4">
        <v>16149.3765696851</v>
      </c>
      <c r="F4450" s="27">
        <v>547.463865712327</v>
      </c>
    </row>
    <row r="4451">
      <c r="A4451" s="3" t="s">
        <v>2990</v>
      </c>
      <c r="B4451" s="3">
        <v>2012.0</v>
      </c>
      <c r="C4451" s="24">
        <v>90.743</v>
      </c>
      <c r="D4451" s="4">
        <v>1477.8463</v>
      </c>
      <c r="E4451" s="4">
        <v>16286.0639388162</v>
      </c>
      <c r="F4451" s="27">
        <v>613.984610493371</v>
      </c>
    </row>
    <row r="4452">
      <c r="A4452" s="3" t="s">
        <v>2990</v>
      </c>
      <c r="B4452" s="3">
        <v>2013.0</v>
      </c>
      <c r="C4452" s="24">
        <v>90.937</v>
      </c>
      <c r="D4452" s="4">
        <v>1440.02562</v>
      </c>
      <c r="E4452" s="4">
        <v>15835.4203459537</v>
      </c>
      <c r="F4452" s="27">
        <v>676.172448772226</v>
      </c>
    </row>
    <row r="4453">
      <c r="A4453" s="3" t="s">
        <v>2990</v>
      </c>
      <c r="B4453" s="3">
        <v>2014.0</v>
      </c>
      <c r="C4453" s="24">
        <v>91.111</v>
      </c>
      <c r="D4453" s="4">
        <v>1411.689081</v>
      </c>
      <c r="E4453" s="4">
        <v>15494.167345326</v>
      </c>
      <c r="F4453" s="27">
        <v>691.03986360154</v>
      </c>
    </row>
    <row r="4454">
      <c r="A4454" s="3" t="s">
        <v>2990</v>
      </c>
      <c r="B4454" s="3">
        <v>2015.0</v>
      </c>
      <c r="C4454" s="24">
        <v>90.568</v>
      </c>
      <c r="D4454" s="4">
        <v>1375.2110730797</v>
      </c>
      <c r="E4454" s="4">
        <v>15184.2932722342</v>
      </c>
      <c r="F4454" s="27">
        <v>646.850893397176</v>
      </c>
    </row>
    <row r="4455">
      <c r="A4455" s="3" t="s">
        <v>2990</v>
      </c>
      <c r="B4455" s="3">
        <v>2016.0</v>
      </c>
      <c r="C4455" s="24">
        <v>90.227</v>
      </c>
      <c r="D4455" s="4">
        <v>1375.66694547156</v>
      </c>
      <c r="E4455" s="4">
        <v>15246.7326351487</v>
      </c>
      <c r="F4455" s="27">
        <v>588.523879716741</v>
      </c>
    </row>
    <row r="4456">
      <c r="A4456" s="3" t="s">
        <v>2990</v>
      </c>
      <c r="B4456" s="3">
        <v>2017.0</v>
      </c>
      <c r="C4456" s="24">
        <v>91.229</v>
      </c>
      <c r="D4456" s="4">
        <v>1422.50332778992</v>
      </c>
      <c r="E4456" s="4">
        <v>15592.6660139859</v>
      </c>
      <c r="F4456" s="27">
        <v>576.928642517479</v>
      </c>
    </row>
    <row r="4457">
      <c r="A4457" s="3" t="s">
        <v>2990</v>
      </c>
      <c r="B4457" s="3">
        <v>2018.0</v>
      </c>
      <c r="C4457" s="24">
        <v>91.458</v>
      </c>
      <c r="D4457" s="4">
        <v>1399.94431028785</v>
      </c>
      <c r="E4457" s="4">
        <v>15306.9639647472</v>
      </c>
      <c r="F4457" s="27">
        <v>560.23488110975</v>
      </c>
    </row>
    <row r="4458">
      <c r="A4458" s="3" t="s">
        <v>2990</v>
      </c>
      <c r="B4458" s="3">
        <v>2019.0</v>
      </c>
      <c r="C4458" s="24">
        <v>91.553</v>
      </c>
      <c r="D4458" s="4">
        <v>1420.66210904917</v>
      </c>
      <c r="E4458" s="4">
        <v>15517.3736420343</v>
      </c>
      <c r="F4458" s="27">
        <v>581.901511576288</v>
      </c>
    </row>
    <row r="4459">
      <c r="A4459" s="3" t="s">
        <v>2990</v>
      </c>
      <c r="B4459" s="3">
        <v>2020.0</v>
      </c>
      <c r="C4459" s="24">
        <v>91.582</v>
      </c>
      <c r="D4459" s="4">
        <v>1443.65117943538</v>
      </c>
      <c r="E4459" s="4">
        <v>15763.4816823762</v>
      </c>
      <c r="F4459" s="27">
        <v>556.45090338788</v>
      </c>
    </row>
    <row r="4460">
      <c r="A4460" s="3" t="s">
        <v>2990</v>
      </c>
      <c r="B4460" s="3">
        <v>2021.0</v>
      </c>
      <c r="C4460" s="24">
        <v>91.955</v>
      </c>
      <c r="D4460" s="4">
        <v>1367.64430039343</v>
      </c>
      <c r="E4460" s="4">
        <v>14872.9737414326</v>
      </c>
      <c r="F4460" s="27">
        <v>499.731917712136</v>
      </c>
    </row>
    <row r="4461">
      <c r="A4461" s="3" t="s">
        <v>2990</v>
      </c>
      <c r="B4461" s="3">
        <v>2022.0</v>
      </c>
      <c r="C4461" s="24">
        <v>92.232</v>
      </c>
      <c r="D4461" s="4">
        <v>1181.56815161201</v>
      </c>
      <c r="E4461" s="4">
        <v>12810.82652021</v>
      </c>
      <c r="F4461" s="27">
        <v>969.779567579903</v>
      </c>
    </row>
    <row r="4462">
      <c r="A4462" s="3" t="s">
        <v>2990</v>
      </c>
      <c r="B4462" s="3">
        <v>2023.0</v>
      </c>
      <c r="C4462" s="24">
        <v>92.401</v>
      </c>
      <c r="D4462" s="4">
        <v>1213.79090797266</v>
      </c>
      <c r="E4462" s="4">
        <v>13136.1230719652</v>
      </c>
      <c r="F4462" s="27">
        <v>1141.52909495378</v>
      </c>
    </row>
    <row r="4463">
      <c r="A4463" s="3" t="s">
        <v>2865</v>
      </c>
      <c r="B4463" s="3">
        <v>2010.0</v>
      </c>
      <c r="C4463" s="24">
        <v>36.486</v>
      </c>
      <c r="D4463" s="4">
        <v>620.216394</v>
      </c>
      <c r="E4463" s="4">
        <v>16998.7500411116</v>
      </c>
      <c r="F4463" s="27">
        <v>533.760751290906</v>
      </c>
    </row>
    <row r="4464">
      <c r="A4464" s="3" t="s">
        <v>2865</v>
      </c>
      <c r="B4464" s="3">
        <v>2011.0</v>
      </c>
      <c r="C4464" s="24">
        <v>36.799</v>
      </c>
      <c r="D4464" s="4">
        <v>586.681158</v>
      </c>
      <c r="E4464" s="4">
        <v>15942.8560015217</v>
      </c>
      <c r="F4464" s="27">
        <v>550.028532052501</v>
      </c>
    </row>
    <row r="4465">
      <c r="A4465" s="3" t="s">
        <v>2865</v>
      </c>
      <c r="B4465" s="3">
        <v>2012.0</v>
      </c>
      <c r="C4465" s="24">
        <v>36.735</v>
      </c>
      <c r="D4465" s="4">
        <v>585.736043</v>
      </c>
      <c r="E4465" s="4">
        <v>15944.9038519123</v>
      </c>
      <c r="F4465" s="27">
        <v>620.25675983939</v>
      </c>
    </row>
    <row r="4466">
      <c r="A4466" s="3" t="s">
        <v>2865</v>
      </c>
      <c r="B4466" s="3">
        <v>2013.0</v>
      </c>
      <c r="C4466" s="24">
        <v>36.843</v>
      </c>
      <c r="D4466" s="4">
        <v>579.327068</v>
      </c>
      <c r="E4466" s="4">
        <v>15724.2099720435</v>
      </c>
      <c r="F4466" s="27">
        <v>682.430712786689</v>
      </c>
    </row>
    <row r="4467">
      <c r="A4467" s="3" t="s">
        <v>2865</v>
      </c>
      <c r="B4467" s="3">
        <v>2014.0</v>
      </c>
      <c r="C4467" s="24">
        <v>36.988</v>
      </c>
      <c r="D4467" s="4">
        <v>571.336065</v>
      </c>
      <c r="E4467" s="4">
        <v>15446.5249540391</v>
      </c>
      <c r="F4467" s="27">
        <v>708.995495390397</v>
      </c>
    </row>
    <row r="4468">
      <c r="A4468" s="3" t="s">
        <v>2865</v>
      </c>
      <c r="B4468" s="3">
        <v>2015.0</v>
      </c>
      <c r="C4468" s="24">
        <v>37.097</v>
      </c>
      <c r="D4468" s="4">
        <v>573.689929166723</v>
      </c>
      <c r="E4468" s="4">
        <v>15464.5909148104</v>
      </c>
      <c r="F4468" s="27">
        <v>672.709704794255</v>
      </c>
    </row>
    <row r="4469">
      <c r="A4469" s="3" t="s">
        <v>2865</v>
      </c>
      <c r="B4469" s="3">
        <v>2016.0</v>
      </c>
      <c r="C4469" s="24">
        <v>37.362</v>
      </c>
      <c r="D4469" s="4">
        <v>574.118098268876</v>
      </c>
      <c r="E4469" s="4">
        <v>15366.364173997</v>
      </c>
      <c r="F4469" s="27">
        <v>603.898112038082</v>
      </c>
    </row>
    <row r="4470">
      <c r="A4470" s="3" t="s">
        <v>2865</v>
      </c>
      <c r="B4470" s="3">
        <v>2017.0</v>
      </c>
      <c r="C4470" s="24">
        <v>37.867</v>
      </c>
      <c r="D4470" s="4">
        <v>583.668769842603</v>
      </c>
      <c r="E4470" s="4">
        <v>15413.6522524256</v>
      </c>
      <c r="F4470" s="27">
        <v>582.636055141691</v>
      </c>
    </row>
    <row r="4471">
      <c r="A4471" s="3" t="s">
        <v>2865</v>
      </c>
      <c r="B4471" s="3">
        <v>2018.0</v>
      </c>
      <c r="C4471" s="24">
        <v>38.255</v>
      </c>
      <c r="D4471" s="4">
        <v>588.737174727495</v>
      </c>
      <c r="E4471" s="4">
        <v>15389.8098216571</v>
      </c>
      <c r="F4471" s="27">
        <v>587.890735187304</v>
      </c>
    </row>
    <row r="4472">
      <c r="A4472" s="3" t="s">
        <v>2865</v>
      </c>
      <c r="B4472" s="3">
        <v>2019.0</v>
      </c>
      <c r="C4472" s="24">
        <v>38.664</v>
      </c>
      <c r="D4472" s="4">
        <v>594.048508659613</v>
      </c>
      <c r="E4472" s="4">
        <v>15364.383112446</v>
      </c>
      <c r="F4472" s="27">
        <v>594.601626451661</v>
      </c>
    </row>
    <row r="4473">
      <c r="A4473" s="3" t="s">
        <v>2865</v>
      </c>
      <c r="B4473" s="3">
        <v>2020.0</v>
      </c>
      <c r="C4473" s="24">
        <v>38.932</v>
      </c>
      <c r="D4473" s="4">
        <v>602.26270101869</v>
      </c>
      <c r="E4473" s="4">
        <v>15469.6060058227</v>
      </c>
      <c r="F4473" s="27">
        <v>563.093658611947</v>
      </c>
    </row>
    <row r="4474">
      <c r="A4474" s="3" t="s">
        <v>2865</v>
      </c>
      <c r="B4474" s="3">
        <v>2021.0</v>
      </c>
      <c r="C4474" s="24">
        <v>39.399</v>
      </c>
      <c r="D4474" s="4">
        <v>582.394694120964</v>
      </c>
      <c r="E4474" s="4">
        <v>14781.9663981564</v>
      </c>
      <c r="F4474" s="27">
        <v>507.021447456765</v>
      </c>
    </row>
    <row r="4475">
      <c r="A4475" s="3" t="s">
        <v>2865</v>
      </c>
      <c r="B4475" s="3">
        <v>2022.0</v>
      </c>
      <c r="C4475" s="24">
        <v>39.924</v>
      </c>
      <c r="D4475" s="4">
        <v>513.338258546915</v>
      </c>
      <c r="E4475" s="4">
        <v>12857.8864479239</v>
      </c>
      <c r="F4475" s="27">
        <v>972.056215463049</v>
      </c>
    </row>
    <row r="4476">
      <c r="A4476" s="3" t="s">
        <v>2865</v>
      </c>
      <c r="B4476" s="3">
        <v>2023.0</v>
      </c>
      <c r="C4476" s="24">
        <v>40.067</v>
      </c>
      <c r="D4476" s="4">
        <v>525.969013104726</v>
      </c>
      <c r="E4476" s="4">
        <v>13127.2372052992</v>
      </c>
      <c r="F4476" s="27">
        <v>1136.81874197891</v>
      </c>
    </row>
    <row r="4477">
      <c r="A4477" s="3" t="s">
        <v>2837</v>
      </c>
      <c r="B4477" s="3">
        <v>2010.0</v>
      </c>
      <c r="C4477" s="24">
        <v>21.949</v>
      </c>
      <c r="D4477" s="4">
        <v>386.160833</v>
      </c>
      <c r="E4477" s="4">
        <v>17593.5501845186</v>
      </c>
      <c r="F4477" s="27">
        <v>547.15941073853</v>
      </c>
    </row>
    <row r="4478">
      <c r="A4478" s="3" t="s">
        <v>2837</v>
      </c>
      <c r="B4478" s="3">
        <v>2011.0</v>
      </c>
      <c r="C4478" s="24">
        <v>22.425</v>
      </c>
      <c r="D4478" s="4">
        <v>370.761213</v>
      </c>
      <c r="E4478" s="4">
        <v>16533.3874247491</v>
      </c>
      <c r="F4478" s="27">
        <v>557.175156214046</v>
      </c>
    </row>
    <row r="4479">
      <c r="A4479" s="3" t="s">
        <v>2837</v>
      </c>
      <c r="B4479" s="3">
        <v>2012.0</v>
      </c>
      <c r="C4479" s="24">
        <v>22.427</v>
      </c>
      <c r="D4479" s="4">
        <v>368.306281</v>
      </c>
      <c r="E4479" s="4">
        <v>16422.449770366</v>
      </c>
      <c r="F4479" s="27">
        <v>624.053091273911</v>
      </c>
    </row>
    <row r="4480">
      <c r="A4480" s="3" t="s">
        <v>2837</v>
      </c>
      <c r="B4480" s="3">
        <v>2013.0</v>
      </c>
      <c r="C4480" s="24">
        <v>22.772</v>
      </c>
      <c r="D4480" s="4">
        <v>368.549095</v>
      </c>
      <c r="E4480" s="4">
        <v>16184.3094589847</v>
      </c>
      <c r="F4480" s="27">
        <v>671.648842547865</v>
      </c>
    </row>
    <row r="4481">
      <c r="A4481" s="3" t="s">
        <v>2837</v>
      </c>
      <c r="B4481" s="3">
        <v>2014.0</v>
      </c>
      <c r="C4481" s="24">
        <v>23.249</v>
      </c>
      <c r="D4481" s="4">
        <v>367.743786</v>
      </c>
      <c r="E4481" s="4">
        <v>15817.6173598864</v>
      </c>
      <c r="F4481" s="27">
        <v>695.975163835003</v>
      </c>
    </row>
    <row r="4482">
      <c r="A4482" s="3" t="s">
        <v>2837</v>
      </c>
      <c r="B4482" s="3">
        <v>2015.0</v>
      </c>
      <c r="C4482" s="24">
        <v>23.739</v>
      </c>
      <c r="D4482" s="4">
        <v>374.997861313932</v>
      </c>
      <c r="E4482" s="4">
        <v>15796.7000005869</v>
      </c>
      <c r="F4482" s="27">
        <v>661.881730024591</v>
      </c>
    </row>
    <row r="4483">
      <c r="A4483" s="3" t="s">
        <v>2837</v>
      </c>
      <c r="B4483" s="3">
        <v>2016.0</v>
      </c>
      <c r="C4483" s="24">
        <v>24.645</v>
      </c>
      <c r="D4483" s="4">
        <v>380.150658676009</v>
      </c>
      <c r="E4483" s="4">
        <v>15425.0622307165</v>
      </c>
      <c r="F4483" s="27">
        <v>579.982339874943</v>
      </c>
    </row>
    <row r="4484">
      <c r="A4484" s="3" t="s">
        <v>2837</v>
      </c>
      <c r="B4484" s="3">
        <v>2017.0</v>
      </c>
      <c r="C4484" s="24">
        <v>25.606</v>
      </c>
      <c r="D4484" s="4">
        <v>398.119043603227</v>
      </c>
      <c r="E4484" s="4">
        <v>15547.8811061168</v>
      </c>
      <c r="F4484" s="27">
        <v>565.942872262652</v>
      </c>
    </row>
    <row r="4485">
      <c r="A4485" s="3" t="s">
        <v>2837</v>
      </c>
      <c r="B4485" s="3">
        <v>2018.0</v>
      </c>
      <c r="C4485" s="24">
        <v>26.298</v>
      </c>
      <c r="D4485" s="4">
        <v>401.665307719135</v>
      </c>
      <c r="E4485" s="4">
        <v>15273.6066514235</v>
      </c>
      <c r="F4485" s="27">
        <v>565.12344610267</v>
      </c>
    </row>
    <row r="4486">
      <c r="A4486" s="3" t="s">
        <v>2837</v>
      </c>
      <c r="B4486" s="3">
        <v>2019.0</v>
      </c>
      <c r="C4486" s="24">
        <v>26.58</v>
      </c>
      <c r="D4486" s="4">
        <v>403.250993785039</v>
      </c>
      <c r="E4486" s="4">
        <v>15171.2187278043</v>
      </c>
      <c r="F4486" s="27">
        <v>564.369336674321</v>
      </c>
    </row>
    <row r="4487">
      <c r="A4487" s="3" t="s">
        <v>2837</v>
      </c>
      <c r="B4487" s="3">
        <v>2020.0</v>
      </c>
      <c r="C4487" s="24">
        <v>26.761</v>
      </c>
      <c r="D4487" s="4">
        <v>413.834336464356</v>
      </c>
      <c r="E4487" s="4">
        <v>15464.0834223069</v>
      </c>
      <c r="F4487" s="27">
        <v>538.150103096281</v>
      </c>
    </row>
    <row r="4488">
      <c r="A4488" s="3" t="s">
        <v>2837</v>
      </c>
      <c r="B4488" s="3">
        <v>2021.0</v>
      </c>
      <c r="C4488" s="24">
        <v>27.052</v>
      </c>
      <c r="D4488" s="4">
        <v>395.355410166242</v>
      </c>
      <c r="E4488" s="4">
        <v>14614.6462430224</v>
      </c>
      <c r="F4488" s="27">
        <v>489.59064914125</v>
      </c>
    </row>
    <row r="4489">
      <c r="A4489" s="3" t="s">
        <v>2837</v>
      </c>
      <c r="B4489" s="3">
        <v>2022.0</v>
      </c>
      <c r="C4489" s="24">
        <v>27.599</v>
      </c>
      <c r="D4489" s="4">
        <v>352.562416433301</v>
      </c>
      <c r="E4489" s="4">
        <v>12774.4634382876</v>
      </c>
      <c r="F4489" s="27">
        <v>964.47198959072</v>
      </c>
    </row>
    <row r="4490">
      <c r="A4490" s="3" t="s">
        <v>2837</v>
      </c>
      <c r="B4490" s="3">
        <v>2023.0</v>
      </c>
      <c r="C4490" s="24">
        <v>28.015</v>
      </c>
      <c r="D4490" s="4">
        <v>361.494532486222</v>
      </c>
      <c r="E4490" s="4">
        <v>12903.6063710948</v>
      </c>
      <c r="F4490" s="27">
        <v>1132.93663938212</v>
      </c>
    </row>
    <row r="4491">
      <c r="A4491" s="3" t="s">
        <v>3216</v>
      </c>
      <c r="B4491" s="3">
        <v>2010.0</v>
      </c>
      <c r="C4491" s="24">
        <v>48.976</v>
      </c>
      <c r="D4491" s="4">
        <v>725.958114</v>
      </c>
      <c r="E4491" s="4">
        <v>14822.731827834</v>
      </c>
      <c r="F4491" s="27">
        <v>474.327418490689</v>
      </c>
    </row>
    <row r="4492">
      <c r="A4492" s="3" t="s">
        <v>3216</v>
      </c>
      <c r="B4492" s="3">
        <v>2011.0</v>
      </c>
      <c r="C4492" s="24">
        <v>49.101</v>
      </c>
      <c r="D4492" s="4">
        <v>674.97508</v>
      </c>
      <c r="E4492" s="4">
        <v>13746.6666666666</v>
      </c>
      <c r="F4492" s="27">
        <v>470.136</v>
      </c>
    </row>
    <row r="4493">
      <c r="A4493" s="3" t="s">
        <v>3216</v>
      </c>
      <c r="B4493" s="3">
        <v>2012.0</v>
      </c>
      <c r="C4493" s="24">
        <v>49.212</v>
      </c>
      <c r="D4493" s="4">
        <v>682.092614</v>
      </c>
      <c r="E4493" s="4">
        <v>13860.2904576119</v>
      </c>
      <c r="F4493" s="27">
        <v>535.007211663822</v>
      </c>
    </row>
    <row r="4494">
      <c r="A4494" s="3" t="s">
        <v>3216</v>
      </c>
      <c r="B4494" s="3">
        <v>2013.0</v>
      </c>
      <c r="C4494" s="24">
        <v>49.325</v>
      </c>
      <c r="D4494" s="4">
        <v>662.529765</v>
      </c>
      <c r="E4494" s="4">
        <v>13431.9263051191</v>
      </c>
      <c r="F4494" s="27">
        <v>566.827290076026</v>
      </c>
    </row>
    <row r="4495">
      <c r="A4495" s="3" t="s">
        <v>3216</v>
      </c>
      <c r="B4495" s="3">
        <v>2014.0</v>
      </c>
      <c r="C4495" s="24">
        <v>49.571</v>
      </c>
      <c r="D4495" s="4">
        <v>650.565058</v>
      </c>
      <c r="E4495" s="4">
        <v>13123.9042585382</v>
      </c>
      <c r="F4495" s="27">
        <v>580.076568227391</v>
      </c>
    </row>
    <row r="4496">
      <c r="A4496" s="3" t="s">
        <v>3216</v>
      </c>
      <c r="B4496" s="3">
        <v>2015.0</v>
      </c>
      <c r="C4496" s="24">
        <v>49.608</v>
      </c>
      <c r="D4496" s="4">
        <v>626.74867939742</v>
      </c>
      <c r="E4496" s="4">
        <v>12634.0243387643</v>
      </c>
      <c r="F4496" s="27">
        <v>528.102217360348</v>
      </c>
    </row>
    <row r="4497">
      <c r="A4497" s="3" t="s">
        <v>3216</v>
      </c>
      <c r="B4497" s="3">
        <v>2016.0</v>
      </c>
      <c r="C4497" s="24">
        <v>50.861</v>
      </c>
      <c r="D4497" s="4">
        <v>643.294565131256</v>
      </c>
      <c r="E4497" s="4">
        <v>12648.0911726324</v>
      </c>
      <c r="F4497" s="27">
        <v>474.303418973714</v>
      </c>
    </row>
    <row r="4498">
      <c r="A4498" s="3" t="s">
        <v>3216</v>
      </c>
      <c r="B4498" s="3">
        <v>2017.0</v>
      </c>
      <c r="C4498" s="24">
        <v>51.96</v>
      </c>
      <c r="D4498" s="4">
        <v>669.953706852091</v>
      </c>
      <c r="E4498" s="4">
        <v>12893.6433189394</v>
      </c>
      <c r="F4498" s="27">
        <v>468.0392524775</v>
      </c>
    </row>
    <row r="4499">
      <c r="A4499" s="3" t="s">
        <v>3216</v>
      </c>
      <c r="B4499" s="3">
        <v>2018.0</v>
      </c>
      <c r="C4499" s="24">
        <v>52.891</v>
      </c>
      <c r="D4499" s="4">
        <v>671.636896611999</v>
      </c>
      <c r="E4499" s="4">
        <v>12698.5100794464</v>
      </c>
      <c r="F4499" s="27">
        <v>473.65442596335</v>
      </c>
    </row>
    <row r="4500">
      <c r="A4500" s="3" t="s">
        <v>3216</v>
      </c>
      <c r="B4500" s="3">
        <v>2019.0</v>
      </c>
      <c r="C4500" s="24">
        <v>53.502</v>
      </c>
      <c r="D4500" s="4">
        <v>685.716541773289</v>
      </c>
      <c r="E4500" s="4">
        <v>12816.6524947345</v>
      </c>
      <c r="F4500" s="27">
        <v>484.469464300967</v>
      </c>
    </row>
    <row r="4501">
      <c r="A4501" s="3" t="s">
        <v>3216</v>
      </c>
      <c r="B4501" s="3">
        <v>2020.0</v>
      </c>
      <c r="C4501" s="24">
        <v>54.076</v>
      </c>
      <c r="D4501" s="4">
        <v>696.483121929524</v>
      </c>
      <c r="E4501" s="4">
        <v>12879.708594007</v>
      </c>
      <c r="F4501" s="27">
        <v>450.789800790246</v>
      </c>
    </row>
    <row r="4502">
      <c r="A4502" s="3" t="s">
        <v>3216</v>
      </c>
      <c r="B4502" s="3">
        <v>2021.0</v>
      </c>
      <c r="C4502" s="24">
        <v>54.511</v>
      </c>
      <c r="D4502" s="4">
        <v>657.218022571879</v>
      </c>
      <c r="E4502" s="4">
        <v>12056.6128409289</v>
      </c>
      <c r="F4502" s="27">
        <v>415.953143012049</v>
      </c>
    </row>
    <row r="4503">
      <c r="A4503" s="3" t="s">
        <v>3216</v>
      </c>
      <c r="B4503" s="3">
        <v>2022.0</v>
      </c>
      <c r="C4503" s="24">
        <v>54.935</v>
      </c>
      <c r="D4503" s="4">
        <v>568.579214600536</v>
      </c>
      <c r="E4503" s="4">
        <v>10350.0357622742</v>
      </c>
      <c r="F4503" s="27">
        <v>797.987757271344</v>
      </c>
    </row>
    <row r="4504">
      <c r="A4504" s="3" t="s">
        <v>3216</v>
      </c>
      <c r="B4504" s="3">
        <v>2023.0</v>
      </c>
      <c r="C4504" s="24">
        <v>55.138</v>
      </c>
      <c r="D4504" s="4">
        <v>586.197873006563</v>
      </c>
      <c r="E4504" s="4">
        <v>10631.4678263006</v>
      </c>
      <c r="F4504" s="27">
        <v>924.937700888153</v>
      </c>
    </row>
    <row r="4505">
      <c r="A4505" s="3" t="s">
        <v>2874</v>
      </c>
      <c r="B4505" s="3">
        <v>2010.0</v>
      </c>
      <c r="C4505" s="24">
        <v>41.766</v>
      </c>
      <c r="D4505" s="4">
        <v>653.269779</v>
      </c>
      <c r="E4505" s="4">
        <v>15641.1861083177</v>
      </c>
      <c r="F4505" s="27">
        <v>491.133243801177</v>
      </c>
    </row>
    <row r="4506">
      <c r="A4506" s="3" t="s">
        <v>2874</v>
      </c>
      <c r="B4506" s="3">
        <v>2011.0</v>
      </c>
      <c r="C4506" s="24">
        <v>41.937</v>
      </c>
      <c r="D4506" s="4">
        <v>623.015192</v>
      </c>
      <c r="E4506" s="4">
        <v>14855.9790161432</v>
      </c>
      <c r="F4506" s="27">
        <v>512.531276056942</v>
      </c>
    </row>
    <row r="4507">
      <c r="A4507" s="3" t="s">
        <v>2874</v>
      </c>
      <c r="B4507" s="3">
        <v>2012.0</v>
      </c>
      <c r="C4507" s="24">
        <v>41.896</v>
      </c>
      <c r="D4507" s="4">
        <v>634.097095</v>
      </c>
      <c r="E4507" s="4">
        <v>15135.0270908917</v>
      </c>
      <c r="F4507" s="27">
        <v>588.752553835688</v>
      </c>
    </row>
    <row r="4508">
      <c r="A4508" s="3" t="s">
        <v>2874</v>
      </c>
      <c r="B4508" s="3">
        <v>2013.0</v>
      </c>
      <c r="C4508" s="24">
        <v>42.072</v>
      </c>
      <c r="D4508" s="4">
        <v>618.622187</v>
      </c>
      <c r="E4508" s="4">
        <v>14703.8930167332</v>
      </c>
      <c r="F4508" s="27">
        <v>638.148956926221</v>
      </c>
    </row>
    <row r="4509">
      <c r="A4509" s="3" t="s">
        <v>2874</v>
      </c>
      <c r="B4509" s="3">
        <v>2014.0</v>
      </c>
      <c r="C4509" s="24">
        <v>42.623</v>
      </c>
      <c r="D4509" s="4">
        <v>620.337184</v>
      </c>
      <c r="E4509" s="4">
        <v>14554.0479084062</v>
      </c>
      <c r="F4509" s="27">
        <v>668.030798995847</v>
      </c>
    </row>
    <row r="4510">
      <c r="A4510" s="3" t="s">
        <v>2874</v>
      </c>
      <c r="B4510" s="3">
        <v>2015.0</v>
      </c>
      <c r="C4510" s="24">
        <v>43.392</v>
      </c>
      <c r="D4510" s="4">
        <v>623.975861043614</v>
      </c>
      <c r="E4510" s="4">
        <v>14379.9746737558</v>
      </c>
      <c r="F4510" s="27">
        <v>625.52889830838</v>
      </c>
    </row>
    <row r="4511">
      <c r="A4511" s="3" t="s">
        <v>2874</v>
      </c>
      <c r="B4511" s="3">
        <v>2016.0</v>
      </c>
      <c r="C4511" s="24">
        <v>45.605</v>
      </c>
      <c r="D4511" s="4">
        <v>642.615155955504</v>
      </c>
      <c r="E4511" s="4">
        <v>14090.8925765925</v>
      </c>
      <c r="F4511" s="27">
        <v>553.772078260088</v>
      </c>
    </row>
    <row r="4512">
      <c r="A4512" s="3" t="s">
        <v>2874</v>
      </c>
      <c r="B4512" s="3">
        <v>2017.0</v>
      </c>
      <c r="C4512" s="24">
        <v>46.965</v>
      </c>
      <c r="D4512" s="4">
        <v>656.871683447486</v>
      </c>
      <c r="E4512" s="4">
        <v>13986.4086755559</v>
      </c>
      <c r="F4512" s="27">
        <v>528.686247936016</v>
      </c>
    </row>
    <row r="4513">
      <c r="A4513" s="3" t="s">
        <v>2874</v>
      </c>
      <c r="B4513" s="3">
        <v>2018.0</v>
      </c>
      <c r="C4513" s="24">
        <v>48.821</v>
      </c>
      <c r="D4513" s="4">
        <v>670.421676809983</v>
      </c>
      <c r="E4513" s="4">
        <v>13732.2397494927</v>
      </c>
      <c r="F4513" s="27">
        <v>524.571558430621</v>
      </c>
    </row>
    <row r="4514">
      <c r="A4514" s="3" t="s">
        <v>2874</v>
      </c>
      <c r="B4514" s="3">
        <v>2019.0</v>
      </c>
      <c r="C4514" s="24">
        <v>49.029</v>
      </c>
      <c r="D4514" s="4">
        <v>676.036935904352</v>
      </c>
      <c r="E4514" s="4">
        <v>13788.5116136236</v>
      </c>
      <c r="F4514" s="27">
        <v>533.615399447233</v>
      </c>
    </row>
    <row r="4515">
      <c r="A4515" s="3" t="s">
        <v>2874</v>
      </c>
      <c r="B4515" s="3">
        <v>2020.0</v>
      </c>
      <c r="C4515" s="24">
        <v>49.922</v>
      </c>
      <c r="D4515" s="4">
        <v>691.182897334908</v>
      </c>
      <c r="E4515" s="4">
        <v>13845.2565469113</v>
      </c>
      <c r="F4515" s="27">
        <v>503.967338307573</v>
      </c>
    </row>
    <row r="4516">
      <c r="A4516" s="3" t="s">
        <v>2874</v>
      </c>
      <c r="B4516" s="3">
        <v>2021.0</v>
      </c>
      <c r="C4516" s="24">
        <v>51.058</v>
      </c>
      <c r="D4516" s="4">
        <v>665.791489914112</v>
      </c>
      <c r="E4516" s="4">
        <v>13039.9054000178</v>
      </c>
      <c r="F4516" s="27">
        <v>447.268755220612</v>
      </c>
    </row>
    <row r="4517">
      <c r="A4517" s="3" t="s">
        <v>2874</v>
      </c>
      <c r="B4517" s="3">
        <v>2022.0</v>
      </c>
      <c r="C4517" s="24">
        <v>52.258</v>
      </c>
      <c r="D4517" s="4">
        <v>596.82675962913</v>
      </c>
      <c r="E4517" s="4">
        <v>11420.7730802772</v>
      </c>
      <c r="F4517" s="27">
        <v>863.410444868962</v>
      </c>
    </row>
    <row r="4518">
      <c r="A4518" s="3" t="s">
        <v>2874</v>
      </c>
      <c r="B4518" s="3">
        <v>2023.0</v>
      </c>
      <c r="C4518" s="24">
        <v>52.984</v>
      </c>
      <c r="D4518" s="4">
        <v>609.158393080318</v>
      </c>
      <c r="E4518" s="4">
        <v>11497.0253865378</v>
      </c>
      <c r="F4518" s="27">
        <v>995.642398474173</v>
      </c>
    </row>
    <row r="4519">
      <c r="A4519" s="3" t="s">
        <v>3152</v>
      </c>
      <c r="B4519" s="3">
        <v>2010.0</v>
      </c>
      <c r="C4519" s="24">
        <v>137.747</v>
      </c>
      <c r="D4519" s="4">
        <v>2072.200085</v>
      </c>
      <c r="E4519" s="4">
        <v>15043.5224360603</v>
      </c>
      <c r="F4519" s="27">
        <v>463.340491030657</v>
      </c>
    </row>
    <row r="4520">
      <c r="A4520" s="3" t="s">
        <v>3152</v>
      </c>
      <c r="B4520" s="3">
        <v>2011.0</v>
      </c>
      <c r="C4520" s="24">
        <v>138.257</v>
      </c>
      <c r="D4520" s="4">
        <v>1958.306505</v>
      </c>
      <c r="E4520" s="4">
        <v>14164.24850098</v>
      </c>
      <c r="F4520" s="27">
        <v>477.335174483028</v>
      </c>
    </row>
    <row r="4521">
      <c r="A4521" s="3" t="s">
        <v>3152</v>
      </c>
      <c r="B4521" s="3">
        <v>2012.0</v>
      </c>
      <c r="C4521" s="24">
        <v>138.088</v>
      </c>
      <c r="D4521" s="4">
        <v>1928.587622</v>
      </c>
      <c r="E4521" s="4">
        <v>13966.3665343838</v>
      </c>
      <c r="F4521" s="27">
        <v>523.738745039395</v>
      </c>
    </row>
    <row r="4522">
      <c r="A4522" s="3" t="s">
        <v>3152</v>
      </c>
      <c r="B4522" s="3">
        <v>2013.0</v>
      </c>
      <c r="C4522" s="24">
        <v>138.786</v>
      </c>
      <c r="D4522" s="4">
        <v>1852.809609</v>
      </c>
      <c r="E4522" s="4">
        <v>13350.1189529203</v>
      </c>
      <c r="F4522" s="27">
        <v>558.034972232069</v>
      </c>
    </row>
    <row r="4523">
      <c r="A4523" s="3" t="s">
        <v>3152</v>
      </c>
      <c r="B4523" s="3">
        <v>2014.0</v>
      </c>
      <c r="C4523" s="24">
        <v>140.005</v>
      </c>
      <c r="D4523" s="4">
        <v>1849.149225</v>
      </c>
      <c r="E4523" s="4">
        <v>13207.7370451055</v>
      </c>
      <c r="F4523" s="27">
        <v>577.178108871111</v>
      </c>
    </row>
    <row r="4524">
      <c r="A4524" s="3" t="s">
        <v>3152</v>
      </c>
      <c r="B4524" s="3">
        <v>2015.0</v>
      </c>
      <c r="C4524" s="24">
        <v>140.492</v>
      </c>
      <c r="D4524" s="4">
        <v>1836.89139069167</v>
      </c>
      <c r="E4524" s="4">
        <v>13074.7045432599</v>
      </c>
      <c r="F4524" s="27">
        <v>539.985297636634</v>
      </c>
    </row>
    <row r="4525">
      <c r="A4525" s="3" t="s">
        <v>3152</v>
      </c>
      <c r="B4525" s="3">
        <v>2016.0</v>
      </c>
      <c r="C4525" s="24">
        <v>142.418</v>
      </c>
      <c r="D4525" s="4">
        <v>1849.64577840836</v>
      </c>
      <c r="E4525" s="4">
        <v>12987.4438512573</v>
      </c>
      <c r="F4525" s="27">
        <v>480.535422496521</v>
      </c>
    </row>
    <row r="4526">
      <c r="A4526" s="3" t="s">
        <v>3152</v>
      </c>
      <c r="B4526" s="3">
        <v>2017.0</v>
      </c>
      <c r="C4526" s="24">
        <v>145.743</v>
      </c>
      <c r="D4526" s="4">
        <v>1933.24796446551</v>
      </c>
      <c r="E4526" s="4">
        <v>13264.7740506612</v>
      </c>
      <c r="F4526" s="27">
        <v>477.531865823803</v>
      </c>
    </row>
    <row r="4527">
      <c r="A4527" s="3" t="s">
        <v>3152</v>
      </c>
      <c r="B4527" s="3">
        <v>2018.0</v>
      </c>
      <c r="C4527" s="24">
        <v>148.178</v>
      </c>
      <c r="D4527" s="4">
        <v>1933.74997674519</v>
      </c>
      <c r="E4527" s="4">
        <v>13050.1827312097</v>
      </c>
      <c r="F4527" s="27">
        <v>465.891523504187</v>
      </c>
    </row>
    <row r="4528">
      <c r="A4528" s="3" t="s">
        <v>3152</v>
      </c>
      <c r="B4528" s="3">
        <v>2019.0</v>
      </c>
      <c r="C4528" s="24">
        <v>149.035</v>
      </c>
      <c r="D4528" s="4">
        <v>1953.94156557135</v>
      </c>
      <c r="E4528" s="4">
        <v>13110.6221060244</v>
      </c>
      <c r="F4528" s="27">
        <v>481.159831291097</v>
      </c>
    </row>
    <row r="4529">
      <c r="A4529" s="3" t="s">
        <v>3152</v>
      </c>
      <c r="B4529" s="3">
        <v>2020.0</v>
      </c>
      <c r="C4529" s="24">
        <v>150.582</v>
      </c>
      <c r="D4529" s="4">
        <v>2014.26867051007</v>
      </c>
      <c r="E4529" s="4">
        <v>13376.5567631594</v>
      </c>
      <c r="F4529" s="27">
        <v>457.478241300052</v>
      </c>
    </row>
    <row r="4530">
      <c r="A4530" s="3" t="s">
        <v>3152</v>
      </c>
      <c r="B4530" s="3">
        <v>2021.0</v>
      </c>
      <c r="C4530" s="24">
        <v>152.255</v>
      </c>
      <c r="D4530" s="4">
        <v>1886.24372378402</v>
      </c>
      <c r="E4530" s="4">
        <v>12388.7144841484</v>
      </c>
      <c r="F4530" s="27">
        <v>407.588706528483</v>
      </c>
    </row>
    <row r="4531">
      <c r="A4531" s="3" t="s">
        <v>3152</v>
      </c>
      <c r="B4531" s="3">
        <v>2022.0</v>
      </c>
      <c r="C4531" s="24">
        <v>153.364</v>
      </c>
      <c r="D4531" s="4">
        <v>1623.45800264943</v>
      </c>
      <c r="E4531" s="4">
        <v>10585.6524520059</v>
      </c>
      <c r="F4531" s="27">
        <v>788.631107674441</v>
      </c>
    </row>
    <row r="4532">
      <c r="A4532" s="3" t="s">
        <v>3152</v>
      </c>
      <c r="B4532" s="3">
        <v>2023.0</v>
      </c>
      <c r="C4532" s="24">
        <v>153.992</v>
      </c>
      <c r="D4532" s="4">
        <v>1677.60123077362</v>
      </c>
      <c r="E4532" s="4">
        <v>10894.0804117981</v>
      </c>
      <c r="F4532" s="27">
        <v>985.914277267732</v>
      </c>
    </row>
    <row r="4533">
      <c r="A4533" s="3" t="s">
        <v>3050</v>
      </c>
      <c r="B4533" s="3">
        <v>2010.0</v>
      </c>
      <c r="C4533" s="24">
        <v>103.499</v>
      </c>
      <c r="D4533" s="4">
        <v>1588.751806</v>
      </c>
      <c r="E4533" s="4">
        <v>15350.4073082831</v>
      </c>
      <c r="F4533" s="27">
        <v>480.467748749263</v>
      </c>
    </row>
    <row r="4534">
      <c r="A4534" s="3" t="s">
        <v>3050</v>
      </c>
      <c r="B4534" s="3">
        <v>2011.0</v>
      </c>
      <c r="C4534" s="24">
        <v>103.909</v>
      </c>
      <c r="D4534" s="4">
        <v>1505.472585</v>
      </c>
      <c r="E4534" s="4">
        <v>14488.3752610457</v>
      </c>
      <c r="F4534" s="27">
        <v>495.502433927763</v>
      </c>
    </row>
    <row r="4535">
      <c r="A4535" s="3" t="s">
        <v>3050</v>
      </c>
      <c r="B4535" s="3">
        <v>2012.0</v>
      </c>
      <c r="C4535" s="24">
        <v>104.098</v>
      </c>
      <c r="D4535" s="4">
        <v>1480.205935</v>
      </c>
      <c r="E4535" s="4">
        <v>14219.350371765</v>
      </c>
      <c r="F4535" s="27">
        <v>546.023054275778</v>
      </c>
    </row>
    <row r="4536">
      <c r="A4536" s="3" t="s">
        <v>3050</v>
      </c>
      <c r="B4536" s="3">
        <v>2013.0</v>
      </c>
      <c r="C4536" s="24">
        <v>104.468</v>
      </c>
      <c r="D4536" s="4">
        <v>1433.779552</v>
      </c>
      <c r="E4536" s="4">
        <v>13724.581230616</v>
      </c>
      <c r="F4536" s="27">
        <v>577.804869808936</v>
      </c>
    </row>
    <row r="4537">
      <c r="A4537" s="3" t="s">
        <v>3050</v>
      </c>
      <c r="B4537" s="3">
        <v>2014.0</v>
      </c>
      <c r="C4537" s="24">
        <v>105.213</v>
      </c>
      <c r="D4537" s="4">
        <v>1424.152215</v>
      </c>
      <c r="E4537" s="4">
        <v>13535.8958968948</v>
      </c>
      <c r="F4537" s="27">
        <v>595.579419463374</v>
      </c>
    </row>
    <row r="4538">
      <c r="A4538" s="3" t="s">
        <v>3050</v>
      </c>
      <c r="B4538" s="3">
        <v>2015.0</v>
      </c>
      <c r="C4538" s="24">
        <v>104.909</v>
      </c>
      <c r="D4538" s="4">
        <v>1411.16089928508</v>
      </c>
      <c r="E4538" s="4">
        <v>13451.2853929127</v>
      </c>
      <c r="F4538" s="27">
        <v>558.22834380588</v>
      </c>
    </row>
    <row r="4539">
      <c r="A4539" s="3" t="s">
        <v>3050</v>
      </c>
      <c r="B4539" s="3">
        <v>2016.0</v>
      </c>
      <c r="C4539" s="24">
        <v>105.152</v>
      </c>
      <c r="D4539" s="4">
        <v>1424.29865535335</v>
      </c>
      <c r="E4539" s="4">
        <v>13545.1408946415</v>
      </c>
      <c r="F4539" s="27">
        <v>506.588269459594</v>
      </c>
    </row>
    <row r="4540">
      <c r="A4540" s="3" t="s">
        <v>3050</v>
      </c>
      <c r="B4540" s="3">
        <v>2017.0</v>
      </c>
      <c r="C4540" s="24">
        <v>106.728</v>
      </c>
      <c r="D4540" s="4">
        <v>1477.38779939927</v>
      </c>
      <c r="E4540" s="4">
        <v>13842.5511524555</v>
      </c>
      <c r="F4540" s="27">
        <v>501.10035171889</v>
      </c>
    </row>
    <row r="4541">
      <c r="A4541" s="3" t="s">
        <v>3050</v>
      </c>
      <c r="B4541" s="3">
        <v>2018.0</v>
      </c>
      <c r="C4541" s="24">
        <v>107.097</v>
      </c>
      <c r="D4541" s="4">
        <v>1475.85070648361</v>
      </c>
      <c r="E4541" s="4">
        <v>13780.5046498371</v>
      </c>
      <c r="F4541" s="27">
        <v>507.122571114008</v>
      </c>
    </row>
    <row r="4542">
      <c r="A4542" s="3" t="s">
        <v>3050</v>
      </c>
      <c r="B4542" s="3">
        <v>2019.0</v>
      </c>
      <c r="C4542" s="24">
        <v>107.452</v>
      </c>
      <c r="D4542" s="4">
        <v>1498.56396084475</v>
      </c>
      <c r="E4542" s="4">
        <v>13946.3570789259</v>
      </c>
      <c r="F4542" s="27">
        <v>525.777661875507</v>
      </c>
    </row>
    <row r="4543">
      <c r="A4543" s="3" t="s">
        <v>3050</v>
      </c>
      <c r="B4543" s="3">
        <v>2020.0</v>
      </c>
      <c r="C4543" s="24">
        <v>107.829</v>
      </c>
      <c r="D4543" s="4">
        <v>1520.22564000594</v>
      </c>
      <c r="E4543" s="4">
        <v>14098.4859361206</v>
      </c>
      <c r="F4543" s="27">
        <v>496.266704951445</v>
      </c>
    </row>
    <row r="4544">
      <c r="A4544" s="3" t="s">
        <v>3050</v>
      </c>
      <c r="B4544" s="3">
        <v>2021.0</v>
      </c>
      <c r="C4544" s="24">
        <v>108.125</v>
      </c>
      <c r="D4544" s="4">
        <v>1467.3603677215</v>
      </c>
      <c r="E4544" s="4">
        <v>13570.9629384647</v>
      </c>
      <c r="F4544" s="27">
        <v>457.341451026263</v>
      </c>
    </row>
    <row r="4545">
      <c r="A4545" s="3" t="s">
        <v>3050</v>
      </c>
      <c r="B4545" s="3">
        <v>2022.0</v>
      </c>
      <c r="C4545" s="24">
        <v>108.652</v>
      </c>
      <c r="D4545" s="4">
        <v>1259.60513178852</v>
      </c>
      <c r="E4545" s="4">
        <v>11593.0229704794</v>
      </c>
      <c r="F4545" s="27">
        <v>874.113931974146</v>
      </c>
    </row>
    <row r="4546">
      <c r="A4546" s="3" t="s">
        <v>3050</v>
      </c>
      <c r="B4546" s="3">
        <v>2023.0</v>
      </c>
      <c r="C4546" s="24">
        <v>108.863</v>
      </c>
      <c r="D4546" s="4">
        <v>1298.92479242015</v>
      </c>
      <c r="E4546" s="4">
        <v>11931.7379864615</v>
      </c>
      <c r="F4546" s="27">
        <v>1021.3567716411</v>
      </c>
    </row>
    <row r="4547">
      <c r="A4547" s="3" t="s">
        <v>3073</v>
      </c>
      <c r="B4547" s="3">
        <v>2010.0</v>
      </c>
      <c r="C4547" s="24">
        <v>91.245</v>
      </c>
      <c r="D4547" s="4">
        <v>1326.859597</v>
      </c>
      <c r="E4547" s="4">
        <v>14541.7238971998</v>
      </c>
      <c r="F4547" s="27">
        <v>459.518475151514</v>
      </c>
    </row>
    <row r="4548">
      <c r="A4548" s="3" t="s">
        <v>3073</v>
      </c>
      <c r="B4548" s="3">
        <v>2011.0</v>
      </c>
      <c r="C4548" s="24">
        <v>91.918</v>
      </c>
      <c r="D4548" s="4">
        <v>1254.160487</v>
      </c>
      <c r="E4548" s="4">
        <v>13644.3404665027</v>
      </c>
      <c r="F4548" s="27">
        <v>476.187482280945</v>
      </c>
    </row>
    <row r="4549">
      <c r="A4549" s="3" t="s">
        <v>3073</v>
      </c>
      <c r="B4549" s="3">
        <v>2012.0</v>
      </c>
      <c r="C4549" s="24">
        <v>92.113</v>
      </c>
      <c r="D4549" s="4">
        <v>1242.480781</v>
      </c>
      <c r="E4549" s="4">
        <v>13488.6582892751</v>
      </c>
      <c r="F4549" s="27">
        <v>530.104270768512</v>
      </c>
    </row>
    <row r="4550">
      <c r="A4550" s="3" t="s">
        <v>3073</v>
      </c>
      <c r="B4550" s="3">
        <v>2013.0</v>
      </c>
      <c r="C4550" s="24">
        <v>92.448</v>
      </c>
      <c r="D4550" s="4">
        <v>1222.70707</v>
      </c>
      <c r="E4550" s="4">
        <v>13225.8899056767</v>
      </c>
      <c r="F4550" s="27">
        <v>550.19702007615</v>
      </c>
    </row>
    <row r="4551">
      <c r="A4551" s="3" t="s">
        <v>3073</v>
      </c>
      <c r="B4551" s="3">
        <v>2014.0</v>
      </c>
      <c r="C4551" s="24">
        <v>92.768</v>
      </c>
      <c r="D4551" s="4">
        <v>1202.313931</v>
      </c>
      <c r="E4551" s="4">
        <v>12960.4382006726</v>
      </c>
      <c r="F4551" s="27">
        <v>565.075105549327</v>
      </c>
    </row>
    <row r="4552">
      <c r="A4552" s="3" t="s">
        <v>3073</v>
      </c>
      <c r="B4552" s="3">
        <v>2015.0</v>
      </c>
      <c r="C4552" s="24">
        <v>91.559</v>
      </c>
      <c r="D4552" s="4">
        <v>1197.43289238603</v>
      </c>
      <c r="E4552" s="4">
        <v>13078.2652976336</v>
      </c>
      <c r="F4552" s="27">
        <v>542.748009851795</v>
      </c>
    </row>
    <row r="4553">
      <c r="A4553" s="3" t="s">
        <v>3073</v>
      </c>
      <c r="B4553" s="3">
        <v>2016.0</v>
      </c>
      <c r="C4553" s="24">
        <v>91.343</v>
      </c>
      <c r="D4553" s="4">
        <v>1193.44832893503</v>
      </c>
      <c r="E4553" s="4">
        <v>13065.5696543252</v>
      </c>
      <c r="F4553" s="27">
        <v>487.345748106333</v>
      </c>
    </row>
    <row r="4554">
      <c r="A4554" s="3" t="s">
        <v>3073</v>
      </c>
      <c r="B4554" s="3">
        <v>2017.0</v>
      </c>
      <c r="C4554" s="24">
        <v>92.182</v>
      </c>
      <c r="D4554" s="4">
        <v>1218.49662952416</v>
      </c>
      <c r="E4554" s="4">
        <v>13218.3791794945</v>
      </c>
      <c r="F4554" s="27">
        <v>474.539812543855</v>
      </c>
    </row>
    <row r="4555">
      <c r="A4555" s="3" t="s">
        <v>3073</v>
      </c>
      <c r="B4555" s="3">
        <v>2018.0</v>
      </c>
      <c r="C4555" s="24">
        <v>92.37</v>
      </c>
      <c r="D4555" s="4">
        <v>1218.41784750044</v>
      </c>
      <c r="E4555" s="4">
        <v>13190.6230107225</v>
      </c>
      <c r="F4555" s="27">
        <v>511.796172816034</v>
      </c>
    </row>
    <row r="4556">
      <c r="A4556" s="3" t="s">
        <v>3073</v>
      </c>
      <c r="B4556" s="3">
        <v>2019.0</v>
      </c>
      <c r="C4556" s="24">
        <v>92.601</v>
      </c>
      <c r="D4556" s="4">
        <v>1236.13782654676</v>
      </c>
      <c r="E4556" s="4">
        <v>13349.0764305651</v>
      </c>
      <c r="F4556" s="27">
        <v>525.953611364266</v>
      </c>
    </row>
    <row r="4557">
      <c r="A4557" s="3" t="s">
        <v>3073</v>
      </c>
      <c r="B4557" s="3">
        <v>2020.0</v>
      </c>
      <c r="C4557" s="24">
        <v>92.736</v>
      </c>
      <c r="D4557" s="4">
        <v>1249.39585394804</v>
      </c>
      <c r="E4557" s="4">
        <v>13472.608846058</v>
      </c>
      <c r="F4557" s="27">
        <v>506.570092611783</v>
      </c>
    </row>
    <row r="4558">
      <c r="A4558" s="3" t="s">
        <v>3073</v>
      </c>
      <c r="B4558" s="3">
        <v>2021.0</v>
      </c>
      <c r="C4558" s="24">
        <v>92.95</v>
      </c>
      <c r="D4558" s="4">
        <v>1193.96454670074</v>
      </c>
      <c r="E4558" s="4">
        <v>12845.2344992011</v>
      </c>
      <c r="F4558" s="27">
        <v>453.436777821798</v>
      </c>
    </row>
    <row r="4559">
      <c r="A4559" s="3" t="s">
        <v>3073</v>
      </c>
      <c r="B4559" s="3">
        <v>2022.0</v>
      </c>
      <c r="C4559" s="24">
        <v>92.996</v>
      </c>
      <c r="D4559" s="4">
        <v>1048.17523133842</v>
      </c>
      <c r="E4559" s="4">
        <v>11271.186194443</v>
      </c>
      <c r="F4559" s="27">
        <v>898.313539697107</v>
      </c>
    </row>
    <row r="4560">
      <c r="A4560" s="3" t="s">
        <v>3073</v>
      </c>
      <c r="B4560" s="3">
        <v>2023.0</v>
      </c>
      <c r="C4560" s="24">
        <v>93.018</v>
      </c>
      <c r="D4560" s="4">
        <v>1055.67353348053</v>
      </c>
      <c r="E4560" s="4">
        <v>11349.1317108573</v>
      </c>
      <c r="F4560" s="27">
        <v>1028.23133300367</v>
      </c>
    </row>
    <row r="4561">
      <c r="A4561" s="3" t="s">
        <v>2960</v>
      </c>
      <c r="B4561" s="3">
        <v>2010.0</v>
      </c>
      <c r="C4561" s="24">
        <v>118.519</v>
      </c>
      <c r="D4561" s="4">
        <v>1684.928187</v>
      </c>
      <c r="E4561" s="4">
        <v>14216.5238231844</v>
      </c>
      <c r="F4561" s="27">
        <v>449.242152812629</v>
      </c>
    </row>
    <row r="4562">
      <c r="A4562" s="3" t="s">
        <v>2960</v>
      </c>
      <c r="B4562" s="3">
        <v>2011.0</v>
      </c>
      <c r="C4562" s="24">
        <v>119.158</v>
      </c>
      <c r="D4562" s="4">
        <v>1591.070649</v>
      </c>
      <c r="E4562" s="4">
        <v>13352.6129089108</v>
      </c>
      <c r="F4562" s="27">
        <v>466.006190520989</v>
      </c>
    </row>
    <row r="4563">
      <c r="A4563" s="3" t="s">
        <v>2960</v>
      </c>
      <c r="B4563" s="3">
        <v>2012.0</v>
      </c>
      <c r="C4563" s="24">
        <v>119.285</v>
      </c>
      <c r="D4563" s="4">
        <v>1584.334233</v>
      </c>
      <c r="E4563" s="4">
        <v>13281.9234019365</v>
      </c>
      <c r="F4563" s="27">
        <v>521.979589696106</v>
      </c>
    </row>
    <row r="4564">
      <c r="A4564" s="3" t="s">
        <v>2960</v>
      </c>
      <c r="B4564" s="3">
        <v>2013.0</v>
      </c>
      <c r="C4564" s="24">
        <v>119.531</v>
      </c>
      <c r="D4564" s="4">
        <v>1558.188662</v>
      </c>
      <c r="E4564" s="4">
        <v>13035.8539793024</v>
      </c>
      <c r="F4564" s="27">
        <v>542.291525538981</v>
      </c>
    </row>
    <row r="4565">
      <c r="A4565" s="3" t="s">
        <v>2960</v>
      </c>
      <c r="B4565" s="3">
        <v>2014.0</v>
      </c>
      <c r="C4565" s="24">
        <v>119.87</v>
      </c>
      <c r="D4565" s="4">
        <v>1526.594962</v>
      </c>
      <c r="E4565" s="4">
        <v>12735.4213898389</v>
      </c>
      <c r="F4565" s="27">
        <v>555.264372596979</v>
      </c>
    </row>
    <row r="4566">
      <c r="A4566" s="3" t="s">
        <v>2960</v>
      </c>
      <c r="B4566" s="3">
        <v>2015.0</v>
      </c>
      <c r="C4566" s="24">
        <v>118.558</v>
      </c>
      <c r="D4566" s="4">
        <v>1506.26122370491</v>
      </c>
      <c r="E4566" s="4">
        <v>12704.846772929</v>
      </c>
      <c r="F4566" s="27">
        <v>527.251141076554</v>
      </c>
    </row>
    <row r="4567">
      <c r="A4567" s="3" t="s">
        <v>2960</v>
      </c>
      <c r="B4567" s="3">
        <v>2016.0</v>
      </c>
      <c r="C4567" s="24">
        <v>118.229</v>
      </c>
      <c r="D4567" s="4">
        <v>1504.75805481146</v>
      </c>
      <c r="E4567" s="4">
        <v>12727.4869516909</v>
      </c>
      <c r="F4567" s="27">
        <v>474.735263298072</v>
      </c>
    </row>
    <row r="4568">
      <c r="A4568" s="3" t="s">
        <v>2960</v>
      </c>
      <c r="B4568" s="3">
        <v>2017.0</v>
      </c>
      <c r="C4568" s="24">
        <v>119.076</v>
      </c>
      <c r="D4568" s="4">
        <v>1547.99886062583</v>
      </c>
      <c r="E4568" s="4">
        <v>13000.0912075131</v>
      </c>
      <c r="F4568" s="27">
        <v>466.70327434972</v>
      </c>
    </row>
    <row r="4569">
      <c r="A4569" s="3" t="s">
        <v>2960</v>
      </c>
      <c r="B4569" s="3">
        <v>2018.0</v>
      </c>
      <c r="C4569" s="24">
        <v>119.206</v>
      </c>
      <c r="D4569" s="4">
        <v>1546.77768342195</v>
      </c>
      <c r="E4569" s="4">
        <v>12975.6697097625</v>
      </c>
      <c r="F4569" s="27">
        <v>503.455984738786</v>
      </c>
    </row>
    <row r="4570">
      <c r="A4570" s="3" t="s">
        <v>2960</v>
      </c>
      <c r="B4570" s="3">
        <v>2019.0</v>
      </c>
      <c r="C4570" s="24">
        <v>119.375</v>
      </c>
      <c r="D4570" s="4">
        <v>1563.74162132814</v>
      </c>
      <c r="E4570" s="4">
        <v>13099.4062519635</v>
      </c>
      <c r="F4570" s="27">
        <v>516.116606327363</v>
      </c>
    </row>
    <row r="4571">
      <c r="A4571" s="3" t="s">
        <v>2960</v>
      </c>
      <c r="B4571" s="3">
        <v>2020.0</v>
      </c>
      <c r="C4571" s="24">
        <v>119.39</v>
      </c>
      <c r="D4571" s="4">
        <v>1578.0907828465</v>
      </c>
      <c r="E4571" s="4">
        <v>13217.9477581582</v>
      </c>
      <c r="F4571" s="27">
        <v>496.994835706748</v>
      </c>
    </row>
    <row r="4572">
      <c r="A4572" s="3" t="s">
        <v>2960</v>
      </c>
      <c r="B4572" s="3">
        <v>2021.0</v>
      </c>
      <c r="C4572" s="24">
        <v>119.46</v>
      </c>
      <c r="D4572" s="4">
        <v>1517.22863653584</v>
      </c>
      <c r="E4572" s="4">
        <v>12700.7252346881</v>
      </c>
      <c r="F4572" s="27">
        <v>448.33560078449</v>
      </c>
    </row>
    <row r="4573">
      <c r="A4573" s="3" t="s">
        <v>2960</v>
      </c>
      <c r="B4573" s="3">
        <v>2022.0</v>
      </c>
      <c r="C4573" s="24">
        <v>119.568</v>
      </c>
      <c r="D4573" s="4">
        <v>1339.22852629483</v>
      </c>
      <c r="E4573" s="4">
        <v>11200.5597341666</v>
      </c>
      <c r="F4573" s="27">
        <v>892.684610813077</v>
      </c>
    </row>
    <row r="4574">
      <c r="A4574" s="3" t="s">
        <v>2960</v>
      </c>
      <c r="B4574" s="3">
        <v>2023.0</v>
      </c>
      <c r="C4574" s="24">
        <v>119.371</v>
      </c>
      <c r="D4574" s="4">
        <v>1350.16325962058</v>
      </c>
      <c r="E4574" s="4">
        <v>11310.6471389247</v>
      </c>
      <c r="F4574" s="27">
        <v>1024.74463078658</v>
      </c>
    </row>
    <row r="4575">
      <c r="A4575" s="3" t="s">
        <v>3089</v>
      </c>
      <c r="B4575" s="3">
        <v>2010.0</v>
      </c>
      <c r="C4575" s="24">
        <v>84.832</v>
      </c>
      <c r="D4575" s="4">
        <v>1283.844702</v>
      </c>
      <c r="E4575" s="4">
        <v>15133.9671586193</v>
      </c>
      <c r="F4575" s="27">
        <v>476.71996549651</v>
      </c>
    </row>
    <row r="4576">
      <c r="A4576" s="3" t="s">
        <v>3089</v>
      </c>
      <c r="B4576" s="3">
        <v>2011.0</v>
      </c>
      <c r="C4576" s="24">
        <v>85.164</v>
      </c>
      <c r="D4576" s="4">
        <v>1193.605116</v>
      </c>
      <c r="E4576" s="4">
        <v>14015.3717063548</v>
      </c>
      <c r="F4576" s="27">
        <v>475.121100845427</v>
      </c>
    </row>
    <row r="4577">
      <c r="A4577" s="3" t="s">
        <v>3089</v>
      </c>
      <c r="B4577" s="3">
        <v>2012.0</v>
      </c>
      <c r="C4577" s="24">
        <v>85.534</v>
      </c>
      <c r="D4577" s="4">
        <v>1195.056071</v>
      </c>
      <c r="E4577" s="4">
        <v>13971.7079874669</v>
      </c>
      <c r="F4577" s="27">
        <v>526.733391127504</v>
      </c>
    </row>
    <row r="4578">
      <c r="A4578" s="3" t="s">
        <v>3089</v>
      </c>
      <c r="B4578" s="3">
        <v>2013.0</v>
      </c>
      <c r="C4578" s="24">
        <v>86.113</v>
      </c>
      <c r="D4578" s="4">
        <v>1156.050269</v>
      </c>
      <c r="E4578" s="4">
        <v>13424.8054184617</v>
      </c>
      <c r="F4578" s="27">
        <v>573.239191368318</v>
      </c>
    </row>
    <row r="4579">
      <c r="A4579" s="3" t="s">
        <v>3089</v>
      </c>
      <c r="B4579" s="3">
        <v>2014.0</v>
      </c>
      <c r="C4579" s="24">
        <v>86.776</v>
      </c>
      <c r="D4579" s="4">
        <v>1133.497309</v>
      </c>
      <c r="E4579" s="4">
        <v>13062.3364639992</v>
      </c>
      <c r="F4579" s="27">
        <v>582.580206294367</v>
      </c>
    </row>
    <row r="4580">
      <c r="A4580" s="3" t="s">
        <v>3089</v>
      </c>
      <c r="B4580" s="3">
        <v>2015.0</v>
      </c>
      <c r="C4580" s="24">
        <v>86.732</v>
      </c>
      <c r="D4580" s="4">
        <v>1103.11663868087</v>
      </c>
      <c r="E4580" s="4">
        <v>12718.6809791181</v>
      </c>
      <c r="F4580" s="27">
        <v>541.815809710433</v>
      </c>
    </row>
    <row r="4581">
      <c r="A4581" s="3" t="s">
        <v>3089</v>
      </c>
      <c r="B4581" s="3">
        <v>2016.0</v>
      </c>
      <c r="C4581" s="24">
        <v>86.796</v>
      </c>
      <c r="D4581" s="4">
        <v>1116.41580256383</v>
      </c>
      <c r="E4581" s="4">
        <v>12862.5259523921</v>
      </c>
      <c r="F4581" s="27">
        <v>496.493501762337</v>
      </c>
    </row>
    <row r="4582">
      <c r="A4582" s="3" t="s">
        <v>3089</v>
      </c>
      <c r="B4582" s="3">
        <v>2017.0</v>
      </c>
      <c r="C4582" s="24">
        <v>87.793</v>
      </c>
      <c r="D4582" s="4">
        <v>1155.03721793971</v>
      </c>
      <c r="E4582" s="4">
        <v>13156.3703021848</v>
      </c>
      <c r="F4582" s="27">
        <v>486.785701180838</v>
      </c>
    </row>
    <row r="4583">
      <c r="A4583" s="3" t="s">
        <v>3089</v>
      </c>
      <c r="B4583" s="3">
        <v>2018.0</v>
      </c>
      <c r="C4583" s="24">
        <v>88.646</v>
      </c>
      <c r="D4583" s="4">
        <v>1149.14820082578</v>
      </c>
      <c r="E4583" s="4">
        <v>12963.3395847052</v>
      </c>
      <c r="F4583" s="27">
        <v>474.458228800212</v>
      </c>
    </row>
    <row r="4584">
      <c r="A4584" s="3" t="s">
        <v>3089</v>
      </c>
      <c r="B4584" s="3">
        <v>2019.0</v>
      </c>
      <c r="C4584" s="24">
        <v>88.56</v>
      </c>
      <c r="D4584" s="4">
        <v>1161.29012154652</v>
      </c>
      <c r="E4584" s="4">
        <v>13113.032086117</v>
      </c>
      <c r="F4584" s="27">
        <v>491.738703229388</v>
      </c>
    </row>
    <row r="4585">
      <c r="A4585" s="3" t="s">
        <v>3089</v>
      </c>
      <c r="B4585" s="3">
        <v>2020.0</v>
      </c>
      <c r="C4585" s="24">
        <v>88.971</v>
      </c>
      <c r="D4585" s="4">
        <v>1179.8677842799</v>
      </c>
      <c r="E4585" s="4">
        <v>13261.2624819312</v>
      </c>
      <c r="F4585" s="27">
        <v>468.122565612174</v>
      </c>
    </row>
    <row r="4586">
      <c r="A4586" s="3" t="s">
        <v>3089</v>
      </c>
      <c r="B4586" s="3">
        <v>2021.0</v>
      </c>
      <c r="C4586" s="24">
        <v>89.658</v>
      </c>
      <c r="D4586" s="4">
        <v>1112.48847268607</v>
      </c>
      <c r="E4586" s="4">
        <v>12408.1339388127</v>
      </c>
      <c r="F4586" s="27">
        <v>416.913300344107</v>
      </c>
    </row>
    <row r="4587">
      <c r="A4587" s="3" t="s">
        <v>3089</v>
      </c>
      <c r="B4587" s="3">
        <v>2022.0</v>
      </c>
      <c r="C4587" s="24">
        <v>90.295</v>
      </c>
      <c r="D4587" s="4">
        <v>967.970196127997</v>
      </c>
      <c r="E4587" s="4">
        <v>10720.0863406389</v>
      </c>
      <c r="F4587" s="27">
        <v>811.510535986371</v>
      </c>
    </row>
    <row r="4588">
      <c r="A4588" s="3" t="s">
        <v>3089</v>
      </c>
      <c r="B4588" s="3">
        <v>2023.0</v>
      </c>
      <c r="C4588" s="24">
        <v>90.504</v>
      </c>
      <c r="D4588" s="4">
        <v>993.964550367724</v>
      </c>
      <c r="E4588" s="4">
        <v>10982.5482892217</v>
      </c>
      <c r="F4588" s="27">
        <v>954.383446333369</v>
      </c>
    </row>
    <row r="4589">
      <c r="A4589" s="3" t="s">
        <v>2943</v>
      </c>
      <c r="B4589" s="3">
        <v>2010.0</v>
      </c>
      <c r="C4589" s="24">
        <v>50.908</v>
      </c>
      <c r="D4589" s="4">
        <v>788.936812</v>
      </c>
      <c r="E4589" s="4">
        <v>15497.3051779681</v>
      </c>
      <c r="F4589" s="27">
        <v>485.065652070401</v>
      </c>
    </row>
    <row r="4590">
      <c r="A4590" s="3" t="s">
        <v>2943</v>
      </c>
      <c r="B4590" s="3">
        <v>2011.0</v>
      </c>
      <c r="C4590" s="24">
        <v>51.036</v>
      </c>
      <c r="D4590" s="4">
        <v>751.071875</v>
      </c>
      <c r="E4590" s="4">
        <v>14716.511384121</v>
      </c>
      <c r="F4590" s="27">
        <v>503.304689336938</v>
      </c>
    </row>
    <row r="4591">
      <c r="A4591" s="3" t="s">
        <v>2943</v>
      </c>
      <c r="B4591" s="3">
        <v>2012.0</v>
      </c>
      <c r="C4591" s="24">
        <v>51.079</v>
      </c>
      <c r="D4591" s="4">
        <v>749.013631</v>
      </c>
      <c r="E4591" s="4">
        <v>14663.8272284108</v>
      </c>
      <c r="F4591" s="27">
        <v>563.090965570978</v>
      </c>
    </row>
    <row r="4592">
      <c r="A4592" s="3" t="s">
        <v>2943</v>
      </c>
      <c r="B4592" s="3">
        <v>2013.0</v>
      </c>
      <c r="C4592" s="24">
        <v>51.189</v>
      </c>
      <c r="D4592" s="4">
        <v>727.611064</v>
      </c>
      <c r="E4592" s="4">
        <v>14214.2074273769</v>
      </c>
      <c r="F4592" s="27">
        <v>598.41813269257</v>
      </c>
    </row>
    <row r="4593">
      <c r="A4593" s="3" t="s">
        <v>2943</v>
      </c>
      <c r="B4593" s="3">
        <v>2014.0</v>
      </c>
      <c r="C4593" s="24">
        <v>51.387</v>
      </c>
      <c r="D4593" s="4">
        <v>726.305246</v>
      </c>
      <c r="E4593" s="4">
        <v>14134.0270107225</v>
      </c>
      <c r="F4593" s="27">
        <v>621.897188471792</v>
      </c>
    </row>
    <row r="4594">
      <c r="A4594" s="3" t="s">
        <v>2943</v>
      </c>
      <c r="B4594" s="3">
        <v>2015.0</v>
      </c>
      <c r="C4594" s="24">
        <v>51.487</v>
      </c>
      <c r="D4594" s="4">
        <v>720.613881428392</v>
      </c>
      <c r="E4594" s="4">
        <v>13996.0355318506</v>
      </c>
      <c r="F4594" s="27">
        <v>580.8354745718</v>
      </c>
    </row>
    <row r="4595">
      <c r="A4595" s="3" t="s">
        <v>2943</v>
      </c>
      <c r="B4595" s="3">
        <v>2016.0</v>
      </c>
      <c r="C4595" s="24">
        <v>52.51</v>
      </c>
      <c r="D4595" s="4">
        <v>740.017444170074</v>
      </c>
      <c r="E4595" s="4">
        <v>14092.886005905</v>
      </c>
      <c r="F4595" s="27">
        <v>527.073936620849</v>
      </c>
    </row>
    <row r="4596">
      <c r="A4596" s="3" t="s">
        <v>2943</v>
      </c>
      <c r="B4596" s="3">
        <v>2017.0</v>
      </c>
      <c r="C4596" s="24">
        <v>53.605</v>
      </c>
      <c r="D4596" s="4">
        <v>762.862829728388</v>
      </c>
      <c r="E4596" s="4">
        <v>14231.1879438184</v>
      </c>
      <c r="F4596" s="27">
        <v>515.169003566228</v>
      </c>
    </row>
    <row r="4597">
      <c r="A4597" s="3" t="s">
        <v>2943</v>
      </c>
      <c r="B4597" s="3">
        <v>2018.0</v>
      </c>
      <c r="C4597" s="24">
        <v>54.863</v>
      </c>
      <c r="D4597" s="4">
        <v>768.175766784724</v>
      </c>
      <c r="E4597" s="4">
        <v>14001.7091078636</v>
      </c>
      <c r="F4597" s="27">
        <v>515.262895169383</v>
      </c>
    </row>
    <row r="4598">
      <c r="A4598" s="3" t="s">
        <v>2943</v>
      </c>
      <c r="B4598" s="3">
        <v>2019.0</v>
      </c>
      <c r="C4598" s="24">
        <v>55.065</v>
      </c>
      <c r="D4598" s="4">
        <v>769.932372786203</v>
      </c>
      <c r="E4598" s="4">
        <v>13982.2459418179</v>
      </c>
      <c r="F4598" s="27">
        <v>527.130672006535</v>
      </c>
    </row>
    <row r="4599">
      <c r="A4599" s="3" t="s">
        <v>2943</v>
      </c>
      <c r="B4599" s="3">
        <v>2020.0</v>
      </c>
      <c r="C4599" s="24">
        <v>55.956</v>
      </c>
      <c r="D4599" s="4">
        <v>792.148081633805</v>
      </c>
      <c r="E4599" s="4">
        <v>14156.6245198692</v>
      </c>
      <c r="F4599" s="27">
        <v>498.313183099398</v>
      </c>
    </row>
    <row r="4600">
      <c r="A4600" s="3" t="s">
        <v>2943</v>
      </c>
      <c r="B4600" s="3">
        <v>2021.0</v>
      </c>
      <c r="C4600" s="24">
        <v>56.871</v>
      </c>
      <c r="D4600" s="4">
        <v>759.945697124406</v>
      </c>
      <c r="E4600" s="4">
        <v>13362.6223756291</v>
      </c>
      <c r="F4600" s="27">
        <v>450.320374058702</v>
      </c>
    </row>
    <row r="4601">
      <c r="A4601" s="3" t="s">
        <v>2943</v>
      </c>
      <c r="B4601" s="3">
        <v>2022.0</v>
      </c>
      <c r="C4601" s="24">
        <v>57.771</v>
      </c>
      <c r="D4601" s="4">
        <v>668.557864772173</v>
      </c>
      <c r="E4601" s="4">
        <v>11572.551362659</v>
      </c>
      <c r="F4601" s="27">
        <v>872.570372744489</v>
      </c>
    </row>
    <row r="4602">
      <c r="A4602" s="3" t="s">
        <v>2943</v>
      </c>
      <c r="B4602" s="3">
        <v>2023.0</v>
      </c>
      <c r="C4602" s="24">
        <v>58.274</v>
      </c>
      <c r="D4602" s="4">
        <v>681.311973431103</v>
      </c>
      <c r="E4602" s="4">
        <v>11691.5257821859</v>
      </c>
      <c r="F4602" s="27">
        <v>1000.79460695511</v>
      </c>
    </row>
    <row r="4603">
      <c r="A4603" s="3" t="s">
        <v>2969</v>
      </c>
      <c r="B4603" s="3">
        <v>2010.0</v>
      </c>
      <c r="C4603" s="24">
        <v>32.415</v>
      </c>
      <c r="D4603" s="4">
        <v>521.864436</v>
      </c>
      <c r="E4603" s="4">
        <v>16099.4735770476</v>
      </c>
      <c r="F4603" s="27">
        <v>500.693628246182</v>
      </c>
    </row>
    <row r="4604">
      <c r="A4604" s="3" t="s">
        <v>2969</v>
      </c>
      <c r="B4604" s="3">
        <v>2011.0</v>
      </c>
      <c r="C4604" s="24">
        <v>32.747</v>
      </c>
      <c r="D4604" s="4">
        <v>495.440482</v>
      </c>
      <c r="E4604" s="4">
        <v>15129.3395425535</v>
      </c>
      <c r="F4604" s="27">
        <v>509.858742584053</v>
      </c>
    </row>
    <row r="4605">
      <c r="A4605" s="3" t="s">
        <v>2969</v>
      </c>
      <c r="B4605" s="3">
        <v>2012.0</v>
      </c>
      <c r="C4605" s="24">
        <v>33.184</v>
      </c>
      <c r="D4605" s="4">
        <v>495.484295</v>
      </c>
      <c r="E4605" s="4">
        <v>14931.4216188524</v>
      </c>
      <c r="F4605" s="27">
        <v>567.394021516393</v>
      </c>
    </row>
    <row r="4606">
      <c r="A4606" s="3" t="s">
        <v>2969</v>
      </c>
      <c r="B4606" s="3">
        <v>2013.0</v>
      </c>
      <c r="C4606" s="24">
        <v>33.388</v>
      </c>
      <c r="D4606" s="4">
        <v>490.127998</v>
      </c>
      <c r="E4606" s="4">
        <v>14679.7651251946</v>
      </c>
      <c r="F4606" s="27">
        <v>609.210252695579</v>
      </c>
    </row>
    <row r="4607">
      <c r="A4607" s="3" t="s">
        <v>2969</v>
      </c>
      <c r="B4607" s="3">
        <v>2014.0</v>
      </c>
      <c r="C4607" s="24">
        <v>33.634</v>
      </c>
      <c r="D4607" s="4">
        <v>483.02543</v>
      </c>
      <c r="E4607" s="4">
        <v>14361.2246536243</v>
      </c>
      <c r="F4607" s="27">
        <v>631.893884759469</v>
      </c>
    </row>
    <row r="4608">
      <c r="A4608" s="3" t="s">
        <v>2969</v>
      </c>
      <c r="B4608" s="3">
        <v>2015.0</v>
      </c>
      <c r="C4608" s="24">
        <v>33.52</v>
      </c>
      <c r="D4608" s="4">
        <v>481.701943527951</v>
      </c>
      <c r="E4608" s="4">
        <v>14370.58304081</v>
      </c>
      <c r="F4608" s="27">
        <v>602.127429409938</v>
      </c>
    </row>
    <row r="4609">
      <c r="A4609" s="3" t="s">
        <v>2969</v>
      </c>
      <c r="B4609" s="3">
        <v>2016.0</v>
      </c>
      <c r="C4609" s="24">
        <v>33.56</v>
      </c>
      <c r="D4609" s="4">
        <v>481.164955585226</v>
      </c>
      <c r="E4609" s="4">
        <v>14337.4539804894</v>
      </c>
      <c r="F4609" s="27">
        <v>539.088269666404</v>
      </c>
    </row>
    <row r="4610">
      <c r="A4610" s="3" t="s">
        <v>2969</v>
      </c>
      <c r="B4610" s="3">
        <v>2017.0</v>
      </c>
      <c r="C4610" s="24">
        <v>33.936</v>
      </c>
      <c r="D4610" s="4">
        <v>492.365485995492</v>
      </c>
      <c r="E4610" s="4">
        <v>14508.6482200463</v>
      </c>
      <c r="F4610" s="27">
        <v>528.114795209686</v>
      </c>
    </row>
    <row r="4611">
      <c r="A4611" s="3" t="s">
        <v>2969</v>
      </c>
      <c r="B4611" s="3">
        <v>2018.0</v>
      </c>
      <c r="C4611" s="24">
        <v>34.084</v>
      </c>
      <c r="D4611" s="4">
        <v>489.382675770031</v>
      </c>
      <c r="E4611" s="4">
        <v>14358.1350712953</v>
      </c>
      <c r="F4611" s="27">
        <v>531.250997637928</v>
      </c>
    </row>
    <row r="4612">
      <c r="A4612" s="3" t="s">
        <v>2969</v>
      </c>
      <c r="B4612" s="3">
        <v>2019.0</v>
      </c>
      <c r="C4612" s="24">
        <v>34.232</v>
      </c>
      <c r="D4612" s="4">
        <v>496.632657157671</v>
      </c>
      <c r="E4612" s="4">
        <v>14507.8481291677</v>
      </c>
      <c r="F4612" s="27">
        <v>539.691950405041</v>
      </c>
    </row>
    <row r="4613">
      <c r="A4613" s="3" t="s">
        <v>2969</v>
      </c>
      <c r="B4613" s="3">
        <v>2020.0</v>
      </c>
      <c r="C4613" s="24">
        <v>34.593</v>
      </c>
      <c r="D4613" s="4">
        <v>508.869497834127</v>
      </c>
      <c r="E4613" s="4">
        <v>14710.1869694483</v>
      </c>
      <c r="F4613" s="27">
        <v>511.914506536803</v>
      </c>
    </row>
    <row r="4614">
      <c r="A4614" s="3" t="s">
        <v>2969</v>
      </c>
      <c r="B4614" s="3">
        <v>2021.0</v>
      </c>
      <c r="C4614" s="24">
        <v>34.691</v>
      </c>
      <c r="D4614" s="4">
        <v>486.285127783362</v>
      </c>
      <c r="E4614" s="4">
        <v>14017.6163207564</v>
      </c>
      <c r="F4614" s="27">
        <v>469.590146745341</v>
      </c>
    </row>
    <row r="4615">
      <c r="A4615" s="3" t="s">
        <v>2969</v>
      </c>
      <c r="B4615" s="3">
        <v>2022.0</v>
      </c>
      <c r="C4615" s="24">
        <v>34.797</v>
      </c>
      <c r="D4615" s="4">
        <v>432.665654180343</v>
      </c>
      <c r="E4615" s="4">
        <v>12433.9929930839</v>
      </c>
      <c r="F4615" s="27">
        <v>938.76647097784</v>
      </c>
    </row>
    <row r="4616">
      <c r="A4616" s="3" t="s">
        <v>2969</v>
      </c>
      <c r="B4616" s="3">
        <v>2023.0</v>
      </c>
      <c r="C4616" s="24">
        <v>34.889</v>
      </c>
      <c r="D4616" s="4">
        <v>438.713772046125</v>
      </c>
      <c r="E4616" s="4">
        <v>12574.5585154669</v>
      </c>
      <c r="F4616" s="27">
        <v>1104.04623765799</v>
      </c>
    </row>
    <row r="4617">
      <c r="A4617" s="3" t="s">
        <v>3222</v>
      </c>
      <c r="B4617" s="3">
        <v>2010.0</v>
      </c>
      <c r="C4617" s="24">
        <v>45.226</v>
      </c>
      <c r="D4617" s="4">
        <v>617.12064</v>
      </c>
      <c r="E4617" s="4">
        <v>13645.2624596471</v>
      </c>
      <c r="F4617" s="27">
        <v>424.367662495025</v>
      </c>
    </row>
    <row r="4618">
      <c r="A4618" s="3" t="s">
        <v>3222</v>
      </c>
      <c r="B4618" s="3">
        <v>2011.0</v>
      </c>
      <c r="C4618" s="24">
        <v>45.481</v>
      </c>
      <c r="D4618" s="4">
        <v>576.491394</v>
      </c>
      <c r="E4618" s="4">
        <v>12675.4335656647</v>
      </c>
      <c r="F4618" s="27">
        <v>427.162111162903</v>
      </c>
    </row>
    <row r="4619">
      <c r="A4619" s="3" t="s">
        <v>3222</v>
      </c>
      <c r="B4619" s="3">
        <v>2012.0</v>
      </c>
      <c r="C4619" s="24">
        <v>45.73</v>
      </c>
      <c r="D4619" s="4">
        <v>575.075791</v>
      </c>
      <c r="E4619" s="4">
        <v>12575.4601137109</v>
      </c>
      <c r="F4619" s="27">
        <v>477.867484321014</v>
      </c>
    </row>
    <row r="4620">
      <c r="A4620" s="3" t="s">
        <v>3222</v>
      </c>
      <c r="B4620" s="3">
        <v>2013.0</v>
      </c>
      <c r="C4620" s="24">
        <v>45.957</v>
      </c>
      <c r="D4620" s="4">
        <v>559.086908</v>
      </c>
      <c r="E4620" s="4">
        <v>12165.4352546946</v>
      </c>
      <c r="F4620" s="27">
        <v>504.865563069825</v>
      </c>
    </row>
    <row r="4621">
      <c r="A4621" s="3" t="s">
        <v>2833</v>
      </c>
      <c r="B4621" s="3">
        <v>2010.0</v>
      </c>
      <c r="C4621" s="24">
        <v>44.667</v>
      </c>
      <c r="D4621" s="4">
        <v>851.126412</v>
      </c>
      <c r="E4621" s="4">
        <v>19054.9267244274</v>
      </c>
      <c r="F4621" s="27">
        <v>598.324699147021</v>
      </c>
    </row>
    <row r="4622">
      <c r="A4622" s="3" t="s">
        <v>2833</v>
      </c>
      <c r="B4622" s="3">
        <v>2011.0</v>
      </c>
      <c r="C4622" s="24">
        <v>44.829</v>
      </c>
      <c r="D4622" s="4">
        <v>813.32489</v>
      </c>
      <c r="E4622" s="4">
        <v>18142.8291953869</v>
      </c>
      <c r="F4622" s="27">
        <v>625.927607240848</v>
      </c>
    </row>
    <row r="4623">
      <c r="A4623" s="3" t="s">
        <v>2833</v>
      </c>
      <c r="B4623" s="3">
        <v>2012.0</v>
      </c>
      <c r="C4623" s="24">
        <v>44.872</v>
      </c>
      <c r="D4623" s="4">
        <v>815.178711</v>
      </c>
      <c r="E4623" s="4">
        <v>18166.7567971117</v>
      </c>
      <c r="F4623" s="27">
        <v>706.686839407648</v>
      </c>
    </row>
    <row r="4624">
      <c r="A4624" s="3" t="s">
        <v>2833</v>
      </c>
      <c r="B4624" s="3">
        <v>2013.0</v>
      </c>
      <c r="C4624" s="24">
        <v>45.061</v>
      </c>
      <c r="D4624" s="4">
        <v>803.815139</v>
      </c>
      <c r="E4624" s="4">
        <v>17838.3777324071</v>
      </c>
      <c r="F4624" s="27">
        <v>774.185593586471</v>
      </c>
    </row>
    <row r="4625">
      <c r="A4625" s="3" t="s">
        <v>2833</v>
      </c>
      <c r="B4625" s="3">
        <v>2014.0</v>
      </c>
      <c r="C4625" s="24">
        <v>45.21</v>
      </c>
      <c r="D4625" s="4">
        <v>800.916049</v>
      </c>
      <c r="E4625" s="4">
        <v>17715.4622649856</v>
      </c>
      <c r="F4625" s="27">
        <v>813.13971796284</v>
      </c>
    </row>
    <row r="4626">
      <c r="A4626" s="3" t="s">
        <v>2833</v>
      </c>
      <c r="B4626" s="3">
        <v>2015.0</v>
      </c>
      <c r="C4626" s="24">
        <v>45.145</v>
      </c>
      <c r="D4626" s="4">
        <v>791.826433200241</v>
      </c>
      <c r="E4626" s="4">
        <v>17539.6263860946</v>
      </c>
      <c r="F4626" s="27">
        <v>762.973747795115</v>
      </c>
    </row>
    <row r="4627">
      <c r="A4627" s="3" t="s">
        <v>2833</v>
      </c>
      <c r="B4627" s="3">
        <v>2016.0</v>
      </c>
      <c r="C4627" s="24">
        <v>45.443</v>
      </c>
      <c r="D4627" s="4">
        <v>794.492203106717</v>
      </c>
      <c r="E4627" s="4">
        <v>17483.2692187293</v>
      </c>
      <c r="F4627" s="27">
        <v>687.092480296063</v>
      </c>
    </row>
    <row r="4628">
      <c r="A4628" s="3" t="s">
        <v>2833</v>
      </c>
      <c r="B4628" s="3">
        <v>2017.0</v>
      </c>
      <c r="C4628" s="24">
        <v>45.974</v>
      </c>
      <c r="D4628" s="4">
        <v>804.381050647772</v>
      </c>
      <c r="E4628" s="4">
        <v>17496.4338680074</v>
      </c>
      <c r="F4628" s="27">
        <v>661.365200210679</v>
      </c>
    </row>
    <row r="4629">
      <c r="A4629" s="3" t="s">
        <v>2833</v>
      </c>
      <c r="B4629" s="3">
        <v>2018.0</v>
      </c>
      <c r="C4629" s="24">
        <v>46.829</v>
      </c>
      <c r="D4629" s="4">
        <v>818.581827358272</v>
      </c>
      <c r="E4629" s="4">
        <v>17480.2329188808</v>
      </c>
      <c r="F4629" s="27">
        <v>667.744897501249</v>
      </c>
    </row>
    <row r="4630">
      <c r="A4630" s="3" t="s">
        <v>2833</v>
      </c>
      <c r="B4630" s="3">
        <v>2019.0</v>
      </c>
      <c r="C4630" s="24">
        <v>47.008</v>
      </c>
      <c r="D4630" s="4">
        <v>822.534902445326</v>
      </c>
      <c r="E4630" s="4">
        <v>17497.7642623665</v>
      </c>
      <c r="F4630" s="27">
        <v>677.163476953585</v>
      </c>
    </row>
    <row r="4631">
      <c r="A4631" s="3" t="s">
        <v>2833</v>
      </c>
      <c r="B4631" s="3">
        <v>2020.0</v>
      </c>
      <c r="C4631" s="24">
        <v>47.651</v>
      </c>
      <c r="D4631" s="4">
        <v>836.940651646602</v>
      </c>
      <c r="E4631" s="4">
        <v>17563.9682618749</v>
      </c>
      <c r="F4631" s="27">
        <v>639.328444732247</v>
      </c>
    </row>
    <row r="4632">
      <c r="A4632" s="3" t="s">
        <v>2833</v>
      </c>
      <c r="B4632" s="3">
        <v>2021.0</v>
      </c>
      <c r="C4632" s="24">
        <v>48.187</v>
      </c>
      <c r="D4632" s="4">
        <v>807.747137159701</v>
      </c>
      <c r="E4632" s="4">
        <v>16762.760436626</v>
      </c>
      <c r="F4632" s="27">
        <v>574.962682976274</v>
      </c>
    </row>
    <row r="4633">
      <c r="A4633" s="3" t="s">
        <v>2833</v>
      </c>
      <c r="B4633" s="3">
        <v>2022.0</v>
      </c>
      <c r="C4633" s="24">
        <v>48.651</v>
      </c>
      <c r="D4633" s="4">
        <v>717.115302351726</v>
      </c>
      <c r="E4633" s="4">
        <v>14739.9910043313</v>
      </c>
      <c r="F4633" s="27">
        <v>1114.34331992745</v>
      </c>
    </row>
    <row r="4634">
      <c r="A4634" s="3" t="s">
        <v>2833</v>
      </c>
      <c r="B4634" s="3">
        <v>2023.0</v>
      </c>
      <c r="C4634" s="24">
        <v>48.889</v>
      </c>
      <c r="D4634" s="4">
        <v>727.348609367822</v>
      </c>
      <c r="E4634" s="4">
        <v>14877.5513789977</v>
      </c>
      <c r="F4634" s="27">
        <v>1288.3959494212</v>
      </c>
    </row>
    <row r="4635">
      <c r="A4635" s="3" t="s">
        <v>2860</v>
      </c>
      <c r="B4635" s="3">
        <v>2010.0</v>
      </c>
      <c r="C4635" s="24">
        <v>46.845</v>
      </c>
      <c r="D4635" s="4">
        <v>765.876155</v>
      </c>
      <c r="E4635" s="4">
        <v>16349.1547657167</v>
      </c>
      <c r="F4635" s="27">
        <v>513.363459643505</v>
      </c>
    </row>
    <row r="4636">
      <c r="A4636" s="3" t="s">
        <v>2860</v>
      </c>
      <c r="B4636" s="3">
        <v>2011.0</v>
      </c>
      <c r="C4636" s="24">
        <v>47.316</v>
      </c>
      <c r="D4636" s="4">
        <v>721.357459</v>
      </c>
      <c r="E4636" s="4">
        <v>15245.5291867444</v>
      </c>
      <c r="F4636" s="27">
        <v>525.970756942683</v>
      </c>
    </row>
    <row r="4637">
      <c r="A4637" s="3" t="s">
        <v>2860</v>
      </c>
      <c r="B4637" s="3">
        <v>2012.0</v>
      </c>
      <c r="C4637" s="24">
        <v>47.679</v>
      </c>
      <c r="D4637" s="4">
        <v>720.49672</v>
      </c>
      <c r="E4637" s="4">
        <v>15111.4058600222</v>
      </c>
      <c r="F4637" s="27">
        <v>587.833687954864</v>
      </c>
    </row>
    <row r="4638">
      <c r="A4638" s="3" t="s">
        <v>2860</v>
      </c>
      <c r="B4638" s="3">
        <v>2013.0</v>
      </c>
      <c r="C4638" s="24">
        <v>48.26</v>
      </c>
      <c r="D4638" s="4">
        <v>713.737854</v>
      </c>
      <c r="E4638" s="4">
        <v>14789.4292167426</v>
      </c>
      <c r="F4638" s="27">
        <v>641.86122800663</v>
      </c>
    </row>
    <row r="4639">
      <c r="A4639" s="3" t="s">
        <v>2860</v>
      </c>
      <c r="B4639" s="3">
        <v>2014.0</v>
      </c>
      <c r="C4639" s="24">
        <v>48.933</v>
      </c>
      <c r="D4639" s="4">
        <v>710.2153</v>
      </c>
      <c r="E4639" s="4">
        <v>14514.0355179531</v>
      </c>
      <c r="F4639" s="27">
        <v>666.194230274048</v>
      </c>
    </row>
    <row r="4640">
      <c r="A4640" s="3" t="s">
        <v>2860</v>
      </c>
      <c r="B4640" s="3">
        <v>2015.0</v>
      </c>
      <c r="C4640" s="24">
        <v>49.277</v>
      </c>
      <c r="D4640" s="4">
        <v>713.138294599388</v>
      </c>
      <c r="E4640" s="4">
        <v>14472.0314670006</v>
      </c>
      <c r="F4640" s="27">
        <v>629.533368814526</v>
      </c>
    </row>
    <row r="4641">
      <c r="A4641" s="3" t="s">
        <v>2860</v>
      </c>
      <c r="B4641" s="3">
        <v>2016.0</v>
      </c>
      <c r="C4641" s="24">
        <v>49.869</v>
      </c>
      <c r="D4641" s="4">
        <v>714.862267381455</v>
      </c>
      <c r="E4641" s="4">
        <v>14334.8025302583</v>
      </c>
      <c r="F4641" s="27">
        <v>563.357739439154</v>
      </c>
    </row>
    <row r="4642">
      <c r="A4642" s="3" t="s">
        <v>2860</v>
      </c>
      <c r="B4642" s="3">
        <v>2017.0</v>
      </c>
      <c r="C4642" s="24">
        <v>50.69</v>
      </c>
      <c r="D4642" s="4">
        <v>732.789961194516</v>
      </c>
      <c r="E4642" s="4">
        <v>14456.3022528016</v>
      </c>
      <c r="F4642" s="27">
        <v>546.448225155902</v>
      </c>
    </row>
    <row r="4643">
      <c r="A4643" s="3" t="s">
        <v>2860</v>
      </c>
      <c r="B4643" s="3">
        <v>2018.0</v>
      </c>
      <c r="C4643" s="24">
        <v>51.484</v>
      </c>
      <c r="D4643" s="4">
        <v>735.148000585478</v>
      </c>
      <c r="E4643" s="4">
        <v>14279.1547002074</v>
      </c>
      <c r="F4643" s="27">
        <v>545.463709547923</v>
      </c>
    </row>
    <row r="4644">
      <c r="A4644" s="3" t="s">
        <v>2860</v>
      </c>
      <c r="B4644" s="3">
        <v>2019.0</v>
      </c>
      <c r="C4644" s="24">
        <v>52.111</v>
      </c>
      <c r="D4644" s="4">
        <v>741.470389344875</v>
      </c>
      <c r="E4644" s="4">
        <v>14228.6732042155</v>
      </c>
      <c r="F4644" s="27">
        <v>550.649653003141</v>
      </c>
    </row>
    <row r="4645">
      <c r="A4645" s="3" t="s">
        <v>2860</v>
      </c>
      <c r="B4645" s="3">
        <v>2020.0</v>
      </c>
      <c r="C4645" s="24">
        <v>52.8</v>
      </c>
      <c r="D4645" s="4">
        <v>752.051215133923</v>
      </c>
      <c r="E4645" s="4">
        <v>14243.3942260212</v>
      </c>
      <c r="F4645" s="27">
        <v>518.459549827174</v>
      </c>
    </row>
    <row r="4646">
      <c r="A4646" s="3" t="s">
        <v>2860</v>
      </c>
      <c r="B4646" s="3">
        <v>2021.0</v>
      </c>
      <c r="C4646" s="24">
        <v>53.444</v>
      </c>
      <c r="D4646" s="4">
        <v>723.502312692397</v>
      </c>
      <c r="E4646" s="4">
        <v>13537.577888863</v>
      </c>
      <c r="F4646" s="27">
        <v>464.338921588002</v>
      </c>
    </row>
    <row r="4647">
      <c r="A4647" s="3" t="s">
        <v>2860</v>
      </c>
      <c r="B4647" s="3">
        <v>2022.0</v>
      </c>
      <c r="C4647" s="24">
        <v>54.282</v>
      </c>
      <c r="D4647" s="4">
        <v>638.349855440484</v>
      </c>
      <c r="E4647" s="4">
        <v>11759.8809078605</v>
      </c>
      <c r="F4647" s="27">
        <v>889.046996634254</v>
      </c>
    </row>
    <row r="4648">
      <c r="A4648" s="3" t="s">
        <v>2860</v>
      </c>
      <c r="B4648" s="3">
        <v>2023.0</v>
      </c>
      <c r="C4648" s="24">
        <v>54.858</v>
      </c>
      <c r="D4648" s="4">
        <v>661.289888199151</v>
      </c>
      <c r="E4648" s="4">
        <v>12054.5752342256</v>
      </c>
      <c r="F4648" s="27">
        <v>1043.92621528394</v>
      </c>
    </row>
    <row r="4649">
      <c r="A4649" s="3" t="s">
        <v>3233</v>
      </c>
      <c r="B4649" s="3">
        <v>2010.0</v>
      </c>
      <c r="C4649" s="24">
        <v>31.351</v>
      </c>
      <c r="D4649" s="4">
        <v>456.653023</v>
      </c>
      <c r="E4649" s="4">
        <v>14565.8200057414</v>
      </c>
      <c r="F4649" s="27">
        <v>450.08383817741</v>
      </c>
    </row>
    <row r="4650">
      <c r="A4650" s="3" t="s">
        <v>3233</v>
      </c>
      <c r="B4650" s="3">
        <v>2011.0</v>
      </c>
      <c r="C4650" s="24">
        <v>31.477</v>
      </c>
      <c r="D4650" s="4">
        <v>427.961246</v>
      </c>
      <c r="E4650" s="4">
        <v>13595.9985386155</v>
      </c>
      <c r="F4650" s="27">
        <v>454.106351189757</v>
      </c>
    </row>
    <row r="4651">
      <c r="A4651" s="3" t="s">
        <v>3233</v>
      </c>
      <c r="B4651" s="3">
        <v>2012.0</v>
      </c>
      <c r="C4651" s="24">
        <v>31.57</v>
      </c>
      <c r="D4651" s="4">
        <v>426.485546</v>
      </c>
      <c r="E4651" s="4">
        <v>13509.2032309154</v>
      </c>
      <c r="F4651" s="27">
        <v>506.595121159328</v>
      </c>
    </row>
    <row r="4652">
      <c r="A4652" s="3" t="s">
        <v>3233</v>
      </c>
      <c r="B4652" s="3">
        <v>2013.0</v>
      </c>
      <c r="C4652" s="24">
        <v>31.755</v>
      </c>
      <c r="D4652" s="4">
        <v>415.542509</v>
      </c>
      <c r="E4652" s="4">
        <v>13085.892268934</v>
      </c>
      <c r="F4652" s="27">
        <v>565.31054601795</v>
      </c>
    </row>
    <row r="4653">
      <c r="A4653" s="3" t="s">
        <v>3233</v>
      </c>
      <c r="B4653" s="3">
        <v>2014.0</v>
      </c>
      <c r="C4653" s="24">
        <v>32.031</v>
      </c>
      <c r="D4653" s="4">
        <v>412.985547</v>
      </c>
      <c r="E4653" s="4">
        <v>12893.3079516718</v>
      </c>
      <c r="F4653" s="27">
        <v>585.3561810059</v>
      </c>
    </row>
    <row r="4654">
      <c r="A4654" s="3" t="s">
        <v>2971</v>
      </c>
      <c r="B4654" s="3">
        <v>2010.0</v>
      </c>
      <c r="C4654" s="24">
        <v>41.917</v>
      </c>
      <c r="D4654" s="4">
        <v>668.180739</v>
      </c>
      <c r="E4654" s="4">
        <v>15940.5668106019</v>
      </c>
      <c r="F4654" s="27">
        <v>495.751627809719</v>
      </c>
    </row>
    <row r="4655">
      <c r="A4655" s="3" t="s">
        <v>2971</v>
      </c>
      <c r="B4655" s="3">
        <v>2011.0</v>
      </c>
      <c r="C4655" s="24">
        <v>42.11</v>
      </c>
      <c r="D4655" s="4">
        <v>629.576711</v>
      </c>
      <c r="E4655" s="4">
        <v>14950.7649251959</v>
      </c>
      <c r="F4655" s="27">
        <v>503.840777979102</v>
      </c>
    </row>
    <row r="4656">
      <c r="A4656" s="3" t="s">
        <v>2971</v>
      </c>
      <c r="B4656" s="3">
        <v>2012.0</v>
      </c>
      <c r="C4656" s="24">
        <v>42.258</v>
      </c>
      <c r="D4656" s="4">
        <v>627.52234</v>
      </c>
      <c r="E4656" s="4">
        <v>14849.7879691419</v>
      </c>
      <c r="F4656" s="27">
        <v>564.291942827393</v>
      </c>
    </row>
    <row r="4657">
      <c r="A4657" s="3" t="s">
        <v>2971</v>
      </c>
      <c r="B4657" s="3">
        <v>2013.0</v>
      </c>
      <c r="C4657" s="24">
        <v>42.372</v>
      </c>
      <c r="D4657" s="4">
        <v>621.221419</v>
      </c>
      <c r="E4657" s="4">
        <v>14661.1304399131</v>
      </c>
      <c r="F4657" s="27">
        <v>608.436913256395</v>
      </c>
    </row>
    <row r="4658">
      <c r="A4658" s="3" t="s">
        <v>2971</v>
      </c>
      <c r="B4658" s="3">
        <v>2014.0</v>
      </c>
      <c r="C4658" s="24">
        <v>42.485</v>
      </c>
      <c r="D4658" s="4">
        <v>608.531927</v>
      </c>
      <c r="E4658" s="4">
        <v>14323.4536189243</v>
      </c>
      <c r="F4658" s="27">
        <v>630.23195923267</v>
      </c>
    </row>
    <row r="4659">
      <c r="A4659" s="3" t="s">
        <v>2971</v>
      </c>
      <c r="B4659" s="3">
        <v>2015.0</v>
      </c>
      <c r="C4659" s="24">
        <v>42.412</v>
      </c>
      <c r="D4659" s="4">
        <v>610.356911254562</v>
      </c>
      <c r="E4659" s="4">
        <v>14391.1372077374</v>
      </c>
      <c r="F4659" s="27">
        <v>602.9886490042</v>
      </c>
    </row>
    <row r="4660">
      <c r="A4660" s="3" t="s">
        <v>2971</v>
      </c>
      <c r="B4660" s="3">
        <v>2016.0</v>
      </c>
      <c r="C4660" s="24">
        <v>42.504</v>
      </c>
      <c r="D4660" s="4">
        <v>609.729503024263</v>
      </c>
      <c r="E4660" s="4">
        <v>14345.2264027918</v>
      </c>
      <c r="F4660" s="27">
        <v>539.380512744972</v>
      </c>
    </row>
    <row r="4661">
      <c r="A4661" s="3" t="s">
        <v>2971</v>
      </c>
      <c r="B4661" s="3">
        <v>2017.0</v>
      </c>
      <c r="C4661" s="24">
        <v>43.123</v>
      </c>
      <c r="D4661" s="4">
        <v>627.487645549455</v>
      </c>
      <c r="E4661" s="4">
        <v>14551.1129918942</v>
      </c>
      <c r="F4661" s="27">
        <v>529.66051290495</v>
      </c>
    </row>
    <row r="4662">
      <c r="A4662" s="3" t="s">
        <v>2971</v>
      </c>
      <c r="B4662" s="3">
        <v>2018.0</v>
      </c>
      <c r="C4662" s="24">
        <v>43.316</v>
      </c>
      <c r="D4662" s="4">
        <v>626.031231800924</v>
      </c>
      <c r="E4662" s="4">
        <v>14452.6556422782</v>
      </c>
      <c r="F4662" s="27">
        <v>534.748258764294</v>
      </c>
    </row>
    <row r="4663">
      <c r="A4663" s="3" t="s">
        <v>2971</v>
      </c>
      <c r="B4663" s="3">
        <v>2019.0</v>
      </c>
      <c r="C4663" s="24">
        <v>43.536</v>
      </c>
      <c r="D4663" s="4">
        <v>631.414179368852</v>
      </c>
      <c r="E4663" s="4">
        <v>14503.2657885164</v>
      </c>
      <c r="F4663" s="27">
        <v>539.521487332812</v>
      </c>
    </row>
    <row r="4664">
      <c r="A4664" s="3" t="s">
        <v>2971</v>
      </c>
      <c r="B4664" s="3">
        <v>2020.0</v>
      </c>
      <c r="C4664" s="24">
        <v>43.721</v>
      </c>
      <c r="D4664" s="4">
        <v>644.535998278265</v>
      </c>
      <c r="E4664" s="4">
        <v>14742.0232446253</v>
      </c>
      <c r="F4664" s="27">
        <v>513.022408912962</v>
      </c>
    </row>
    <row r="4665">
      <c r="A4665" s="3" t="s">
        <v>2971</v>
      </c>
      <c r="B4665" s="3">
        <v>2021.0</v>
      </c>
      <c r="C4665" s="24">
        <v>43.873</v>
      </c>
      <c r="D4665" s="4">
        <v>618.171552383417</v>
      </c>
      <c r="E4665" s="4">
        <v>14090.0223915259</v>
      </c>
      <c r="F4665" s="27">
        <v>472.015750116119</v>
      </c>
    </row>
    <row r="4666">
      <c r="A4666" s="3" t="s">
        <v>2971</v>
      </c>
      <c r="B4666" s="3">
        <v>2022.0</v>
      </c>
      <c r="C4666" s="24">
        <v>44.01</v>
      </c>
      <c r="D4666" s="4">
        <v>546.154914902487</v>
      </c>
      <c r="E4666" s="4">
        <v>12409.7912952167</v>
      </c>
      <c r="F4666" s="27">
        <v>936.93924278886</v>
      </c>
    </row>
    <row r="4667">
      <c r="A4667" s="3" t="s">
        <v>2971</v>
      </c>
      <c r="B4667" s="3">
        <v>2023.0</v>
      </c>
      <c r="C4667" s="24">
        <v>44.134</v>
      </c>
      <c r="D4667" s="4">
        <v>554.702098032779</v>
      </c>
      <c r="E4667" s="4">
        <v>12568.588798495</v>
      </c>
      <c r="F4667" s="27">
        <v>1103.52209650786</v>
      </c>
    </row>
    <row r="4668">
      <c r="A4668" s="3" t="s">
        <v>2836</v>
      </c>
      <c r="B4668" s="3">
        <v>2010.0</v>
      </c>
      <c r="C4668" s="24">
        <v>45.524</v>
      </c>
      <c r="D4668" s="4">
        <v>712.040739</v>
      </c>
      <c r="E4668" s="4">
        <v>15640.9968148668</v>
      </c>
      <c r="F4668" s="27">
        <v>491.12729998682</v>
      </c>
    </row>
    <row r="4669">
      <c r="A4669" s="3" t="s">
        <v>2836</v>
      </c>
      <c r="B4669" s="3">
        <v>2011.0</v>
      </c>
      <c r="C4669" s="24">
        <v>44.626</v>
      </c>
      <c r="D4669" s="4">
        <v>656.079372</v>
      </c>
      <c r="E4669" s="4">
        <v>14701.7293057858</v>
      </c>
      <c r="F4669" s="27">
        <v>507.209661049612</v>
      </c>
    </row>
    <row r="4670">
      <c r="A4670" s="3" t="s">
        <v>2836</v>
      </c>
      <c r="B4670" s="3">
        <v>2012.0</v>
      </c>
      <c r="C4670" s="24">
        <v>44.731</v>
      </c>
      <c r="D4670" s="4">
        <v>662.148697</v>
      </c>
      <c r="E4670" s="4">
        <v>14802.9039592229</v>
      </c>
      <c r="F4670" s="27">
        <v>575.832964013771</v>
      </c>
    </row>
    <row r="4671">
      <c r="A4671" s="3" t="s">
        <v>2836</v>
      </c>
      <c r="B4671" s="3">
        <v>2013.0</v>
      </c>
      <c r="C4671" s="24">
        <v>44.979</v>
      </c>
      <c r="D4671" s="4">
        <v>652.234111</v>
      </c>
      <c r="E4671" s="4">
        <v>14500.8584228195</v>
      </c>
      <c r="F4671" s="27">
        <v>629.337255550368</v>
      </c>
    </row>
    <row r="4672">
      <c r="A4672" s="3" t="s">
        <v>2836</v>
      </c>
      <c r="B4672" s="3">
        <v>2014.0</v>
      </c>
      <c r="C4672" s="24">
        <v>45.257</v>
      </c>
      <c r="D4672" s="4">
        <v>651.595889</v>
      </c>
      <c r="E4672" s="4">
        <v>14397.6818834655</v>
      </c>
      <c r="F4672" s="27">
        <v>660.853598451068</v>
      </c>
    </row>
    <row r="4673">
      <c r="A4673" s="3" t="s">
        <v>2836</v>
      </c>
      <c r="B4673" s="3">
        <v>2015.0</v>
      </c>
      <c r="C4673" s="24">
        <v>45.291</v>
      </c>
      <c r="D4673" s="4">
        <v>642.439209803161</v>
      </c>
      <c r="E4673" s="4">
        <v>14184.6991632589</v>
      </c>
      <c r="F4673" s="27">
        <v>617.034413601765</v>
      </c>
    </row>
    <row r="4674">
      <c r="A4674" s="3" t="s">
        <v>2836</v>
      </c>
      <c r="B4674" s="3">
        <v>2016.0</v>
      </c>
      <c r="C4674" s="24">
        <v>45.691</v>
      </c>
      <c r="D4674" s="4">
        <v>644.604268133084</v>
      </c>
      <c r="E4674" s="4">
        <v>14107.9045793063</v>
      </c>
      <c r="F4674" s="27">
        <v>554.440649966737</v>
      </c>
    </row>
    <row r="4675">
      <c r="A4675" s="3" t="s">
        <v>2836</v>
      </c>
      <c r="B4675" s="3">
        <v>2017.0</v>
      </c>
      <c r="C4675" s="24">
        <v>46.176</v>
      </c>
      <c r="D4675" s="4">
        <v>650.472099781083</v>
      </c>
      <c r="E4675" s="4">
        <v>14086.8004976845</v>
      </c>
      <c r="F4675" s="27">
        <v>532.481058812477</v>
      </c>
    </row>
    <row r="4676">
      <c r="A4676" s="3" t="s">
        <v>2836</v>
      </c>
      <c r="B4676" s="3">
        <v>2018.0</v>
      </c>
      <c r="C4676" s="24">
        <v>46.482</v>
      </c>
      <c r="D4676" s="4">
        <v>653.438315764688</v>
      </c>
      <c r="E4676" s="4">
        <v>14057.8786576457</v>
      </c>
      <c r="F4676" s="27">
        <v>537.010964722066</v>
      </c>
    </row>
    <row r="4677">
      <c r="A4677" s="3" t="s">
        <v>2836</v>
      </c>
      <c r="B4677" s="3">
        <v>2019.0</v>
      </c>
      <c r="C4677" s="24">
        <v>46.851</v>
      </c>
      <c r="D4677" s="4">
        <v>663.628020320508</v>
      </c>
      <c r="E4677" s="4">
        <v>14164.6500676721</v>
      </c>
      <c r="F4677" s="27">
        <v>548.171957618912</v>
      </c>
    </row>
    <row r="4678">
      <c r="A4678" s="3" t="s">
        <v>2836</v>
      </c>
      <c r="B4678" s="3">
        <v>2020.0</v>
      </c>
      <c r="C4678" s="24">
        <v>47.184</v>
      </c>
      <c r="D4678" s="4">
        <v>674.622948443716</v>
      </c>
      <c r="E4678" s="4">
        <v>14297.705757115</v>
      </c>
      <c r="F4678" s="27">
        <v>520.436489558987</v>
      </c>
    </row>
    <row r="4679">
      <c r="A4679" s="3" t="s">
        <v>2836</v>
      </c>
      <c r="B4679" s="3">
        <v>2021.0</v>
      </c>
      <c r="C4679" s="24">
        <v>47.774</v>
      </c>
      <c r="D4679" s="4">
        <v>646.798688257068</v>
      </c>
      <c r="E4679" s="4">
        <v>13538.7174667616</v>
      </c>
      <c r="F4679" s="27">
        <v>464.378009109922</v>
      </c>
    </row>
    <row r="4680">
      <c r="A4680" s="3" t="s">
        <v>2836</v>
      </c>
      <c r="B4680" s="3">
        <v>2022.0</v>
      </c>
      <c r="C4680" s="24">
        <v>48.051</v>
      </c>
      <c r="D4680" s="4">
        <v>574.48948866588</v>
      </c>
      <c r="E4680" s="4">
        <v>11955.8279466791</v>
      </c>
      <c r="F4680" s="27">
        <v>903.860592768944</v>
      </c>
    </row>
    <row r="4681">
      <c r="A4681" s="3" t="s">
        <v>2836</v>
      </c>
      <c r="B4681" s="3">
        <v>2023.0</v>
      </c>
      <c r="C4681" s="24">
        <v>48.174</v>
      </c>
      <c r="D4681" s="4">
        <v>579.186191851504</v>
      </c>
      <c r="E4681" s="4">
        <v>12022.7963601009</v>
      </c>
      <c r="F4681" s="27">
        <v>1041.17416478474</v>
      </c>
    </row>
    <row r="4682">
      <c r="A4682" s="3" t="s">
        <v>2875</v>
      </c>
      <c r="B4682" s="3">
        <v>2010.0</v>
      </c>
      <c r="C4682" s="24">
        <v>12.597</v>
      </c>
      <c r="D4682" s="4">
        <v>176.100574</v>
      </c>
      <c r="E4682" s="4">
        <v>13979.564499484</v>
      </c>
      <c r="F4682" s="27">
        <v>437.560368833849</v>
      </c>
    </row>
    <row r="4683">
      <c r="A4683" s="3" t="s">
        <v>2875</v>
      </c>
      <c r="B4683" s="3">
        <v>2011.0</v>
      </c>
      <c r="C4683" s="24">
        <v>12.772</v>
      </c>
      <c r="D4683" s="4">
        <v>163.207992</v>
      </c>
      <c r="E4683" s="4">
        <v>12778.5775133103</v>
      </c>
      <c r="F4683" s="27">
        <v>435.749493203883</v>
      </c>
    </row>
    <row r="4684">
      <c r="A4684" s="3" t="s">
        <v>2875</v>
      </c>
      <c r="B4684" s="3">
        <v>2012.0</v>
      </c>
      <c r="C4684" s="24">
        <v>12.92</v>
      </c>
      <c r="D4684" s="4">
        <v>163.676306</v>
      </c>
      <c r="E4684" s="4">
        <v>12668.4447368421</v>
      </c>
      <c r="F4684" s="27">
        <v>489.001966842105</v>
      </c>
    </row>
    <row r="4685">
      <c r="A4685" s="3" t="s">
        <v>2875</v>
      </c>
      <c r="B4685" s="3">
        <v>2013.0</v>
      </c>
      <c r="C4685" s="24">
        <v>13.049</v>
      </c>
      <c r="D4685" s="4">
        <v>163.950128</v>
      </c>
      <c r="E4685" s="4">
        <v>12564.1909724883</v>
      </c>
      <c r="F4685" s="27">
        <v>536.49095452525</v>
      </c>
    </row>
    <row r="4686">
      <c r="A4686" s="3" t="s">
        <v>2875</v>
      </c>
      <c r="B4686" s="3">
        <v>2014.0</v>
      </c>
      <c r="C4686" s="24">
        <v>13.195</v>
      </c>
      <c r="D4686" s="4">
        <v>162.52264</v>
      </c>
      <c r="E4686" s="4">
        <v>12316.9867374005</v>
      </c>
      <c r="F4686" s="27">
        <v>544.410813793103</v>
      </c>
    </row>
    <row r="4687">
      <c r="A4687" s="3" t="s">
        <v>2875</v>
      </c>
      <c r="B4687" s="3">
        <v>2015.0</v>
      </c>
      <c r="C4687" s="24">
        <v>13.256</v>
      </c>
      <c r="D4687" s="4">
        <v>164.00092482471</v>
      </c>
      <c r="E4687" s="4">
        <v>12371.8259523771</v>
      </c>
      <c r="F4687" s="27">
        <v>514.667959618887</v>
      </c>
    </row>
    <row r="4688">
      <c r="A4688" s="3" t="s">
        <v>2875</v>
      </c>
      <c r="B4688" s="3">
        <v>2016.0</v>
      </c>
      <c r="C4688" s="24">
        <v>13.418</v>
      </c>
      <c r="D4688" s="4">
        <v>164.753848482181</v>
      </c>
      <c r="E4688" s="4">
        <v>12278.5697184514</v>
      </c>
      <c r="F4688" s="27">
        <v>459.218507470083</v>
      </c>
    </row>
    <row r="4689">
      <c r="A4689" s="3" t="s">
        <v>2875</v>
      </c>
      <c r="B4689" s="3">
        <v>2017.0</v>
      </c>
      <c r="C4689" s="24">
        <v>13.647</v>
      </c>
      <c r="D4689" s="4">
        <v>171.567792728955</v>
      </c>
      <c r="E4689" s="4">
        <v>12571.8321044152</v>
      </c>
      <c r="F4689" s="27">
        <v>452.58595575895</v>
      </c>
    </row>
    <row r="4690">
      <c r="A4690" s="3" t="s">
        <v>2875</v>
      </c>
      <c r="B4690" s="3">
        <v>2018.0</v>
      </c>
      <c r="C4690" s="24">
        <v>13.954</v>
      </c>
      <c r="D4690" s="4">
        <v>172.863051501754</v>
      </c>
      <c r="E4690" s="4">
        <v>12388.0644619287</v>
      </c>
      <c r="F4690" s="27">
        <v>473.224062445679</v>
      </c>
    </row>
    <row r="4691">
      <c r="A4691" s="3" t="s">
        <v>2875</v>
      </c>
      <c r="B4691" s="3">
        <v>2019.0</v>
      </c>
      <c r="C4691" s="24">
        <v>14.001</v>
      </c>
      <c r="D4691" s="4">
        <v>177.05140539021</v>
      </c>
      <c r="E4691" s="4">
        <v>12645.6256974652</v>
      </c>
      <c r="F4691" s="27">
        <v>499.502215049877</v>
      </c>
    </row>
    <row r="4692">
      <c r="A4692" s="3" t="s">
        <v>2875</v>
      </c>
      <c r="B4692" s="3">
        <v>2020.0</v>
      </c>
      <c r="C4692" s="24">
        <v>14.184</v>
      </c>
      <c r="D4692" s="4">
        <v>181.41683889213</v>
      </c>
      <c r="E4692" s="4">
        <v>12790.2452687627</v>
      </c>
      <c r="F4692" s="27">
        <v>477.07614852485</v>
      </c>
    </row>
    <row r="4693">
      <c r="A4693" s="3" t="s">
        <v>2875</v>
      </c>
      <c r="B4693" s="3">
        <v>2021.0</v>
      </c>
      <c r="C4693" s="24">
        <v>14.462</v>
      </c>
      <c r="D4693" s="4">
        <v>169.629234142685</v>
      </c>
      <c r="E4693" s="4">
        <v>11729.3067447576</v>
      </c>
      <c r="F4693" s="27">
        <v>412.871597415468</v>
      </c>
    </row>
    <row r="4694">
      <c r="A4694" s="3" t="s">
        <v>2875</v>
      </c>
      <c r="B4694" s="3">
        <v>2022.0</v>
      </c>
      <c r="C4694" s="24">
        <v>14.771</v>
      </c>
      <c r="D4694" s="4">
        <v>148.60574773408</v>
      </c>
      <c r="E4694" s="4">
        <v>10060.6423217168</v>
      </c>
      <c r="F4694" s="27">
        <v>768.633073379169</v>
      </c>
    </row>
    <row r="4695">
      <c r="A4695" s="3" t="s">
        <v>2875</v>
      </c>
      <c r="B4695" s="3">
        <v>2023.0</v>
      </c>
      <c r="C4695" s="24">
        <v>14.89</v>
      </c>
      <c r="D4695" s="4">
        <v>152.359983390114</v>
      </c>
      <c r="E4695" s="4">
        <v>10232.369603097</v>
      </c>
      <c r="F4695" s="27">
        <v>921.936501239039</v>
      </c>
    </row>
    <row r="4696">
      <c r="A4696" s="3" t="s">
        <v>3174</v>
      </c>
      <c r="B4696" s="3">
        <v>2010.0</v>
      </c>
      <c r="C4696" s="24">
        <v>31.69</v>
      </c>
      <c r="D4696" s="4">
        <v>419.87337</v>
      </c>
      <c r="E4696" s="4">
        <v>13249.3963395392</v>
      </c>
      <c r="F4696" s="27">
        <v>414.706105427579</v>
      </c>
    </row>
    <row r="4697">
      <c r="A4697" s="3" t="s">
        <v>3174</v>
      </c>
      <c r="B4697" s="3">
        <v>2011.0</v>
      </c>
      <c r="C4697" s="24">
        <v>30.305</v>
      </c>
      <c r="D4697" s="4">
        <v>365.537416</v>
      </c>
      <c r="E4697" s="4">
        <v>12061.9507012044</v>
      </c>
      <c r="F4697" s="27">
        <v>411.31251891107</v>
      </c>
    </row>
    <row r="4698">
      <c r="A4698" s="3" t="s">
        <v>3174</v>
      </c>
      <c r="B4698" s="3">
        <v>2012.0</v>
      </c>
      <c r="C4698" s="24">
        <v>30.48</v>
      </c>
      <c r="D4698" s="4">
        <v>368.897272</v>
      </c>
      <c r="E4698" s="4">
        <v>12102.928871391</v>
      </c>
      <c r="F4698" s="27">
        <v>467.173054435695</v>
      </c>
    </row>
    <row r="4699">
      <c r="A4699" s="3" t="s">
        <v>3174</v>
      </c>
      <c r="B4699" s="3">
        <v>2013.0</v>
      </c>
      <c r="C4699" s="24">
        <v>30.794</v>
      </c>
      <c r="D4699" s="4">
        <v>363.620516</v>
      </c>
      <c r="E4699" s="4">
        <v>11808.1612002338</v>
      </c>
      <c r="F4699" s="27">
        <v>504.208483249983</v>
      </c>
    </row>
    <row r="4700">
      <c r="A4700" s="3" t="s">
        <v>3154</v>
      </c>
      <c r="B4700" s="3">
        <v>2010.0</v>
      </c>
      <c r="C4700" s="24">
        <v>39.232</v>
      </c>
      <c r="D4700" s="4">
        <v>549.912724</v>
      </c>
      <c r="E4700" s="4">
        <v>14016.9434135399</v>
      </c>
      <c r="F4700" s="27">
        <v>442.935411867863</v>
      </c>
    </row>
    <row r="4701">
      <c r="A4701" s="3" t="s">
        <v>3154</v>
      </c>
      <c r="B4701" s="3">
        <v>2011.0</v>
      </c>
      <c r="C4701" s="24">
        <v>39.729</v>
      </c>
      <c r="D4701" s="4">
        <v>526.256256</v>
      </c>
      <c r="E4701" s="4">
        <v>13246.1490598806</v>
      </c>
      <c r="F4701" s="27">
        <v>447.719838223967</v>
      </c>
    </row>
    <row r="4702">
      <c r="A4702" s="3" t="s">
        <v>3154</v>
      </c>
      <c r="B4702" s="3">
        <v>2012.0</v>
      </c>
      <c r="C4702" s="24">
        <v>39.872</v>
      </c>
      <c r="D4702" s="4">
        <v>510.477963</v>
      </c>
      <c r="E4702" s="4">
        <v>12802.9184139245</v>
      </c>
      <c r="F4702" s="27">
        <v>485.23060788774</v>
      </c>
    </row>
    <row r="4703">
      <c r="A4703" s="3" t="s">
        <v>3154</v>
      </c>
      <c r="B4703" s="3">
        <v>2013.0</v>
      </c>
      <c r="C4703" s="24">
        <v>40.219</v>
      </c>
      <c r="D4703" s="4">
        <v>499.086485</v>
      </c>
      <c r="E4703" s="4">
        <v>12409.2216365399</v>
      </c>
      <c r="F4703" s="27">
        <v>513.741775752753</v>
      </c>
    </row>
    <row r="4704">
      <c r="A4704" s="3" t="s">
        <v>3154</v>
      </c>
      <c r="B4704" s="3">
        <v>2014.0</v>
      </c>
      <c r="C4704" s="24">
        <v>40.677</v>
      </c>
      <c r="D4704" s="4">
        <v>489.763625</v>
      </c>
      <c r="E4704" s="4">
        <v>12040.3084052412</v>
      </c>
      <c r="F4704" s="27">
        <v>517.733261425375</v>
      </c>
    </row>
    <row r="4705">
      <c r="A4705" s="3" t="s">
        <v>3154</v>
      </c>
      <c r="B4705" s="3">
        <v>2015.0</v>
      </c>
      <c r="C4705" s="24">
        <v>40.296</v>
      </c>
      <c r="D4705" s="4">
        <v>483.122490668923</v>
      </c>
      <c r="E4705" s="4">
        <v>11989.3411422702</v>
      </c>
      <c r="F4705" s="27">
        <v>489.165118604627</v>
      </c>
    </row>
    <row r="4706">
      <c r="A4706" s="3" t="s">
        <v>3154</v>
      </c>
      <c r="B4706" s="3">
        <v>2016.0</v>
      </c>
      <c r="C4706" s="24">
        <v>40.291</v>
      </c>
      <c r="D4706" s="4">
        <v>481.905890821378</v>
      </c>
      <c r="E4706" s="4">
        <v>11960.6336606532</v>
      </c>
      <c r="F4706" s="27">
        <v>440.151318712038</v>
      </c>
    </row>
    <row r="4707">
      <c r="A4707" s="3" t="s">
        <v>3154</v>
      </c>
      <c r="B4707" s="3">
        <v>2017.0</v>
      </c>
      <c r="C4707" s="24">
        <v>40.968</v>
      </c>
      <c r="D4707" s="4">
        <v>497.326111929331</v>
      </c>
      <c r="E4707" s="4">
        <v>12139.3798069061</v>
      </c>
      <c r="F4707" s="27">
        <v>430.947983145168</v>
      </c>
    </row>
    <row r="4708">
      <c r="A4708" s="3" t="s">
        <v>3154</v>
      </c>
      <c r="B4708" s="3">
        <v>2018.0</v>
      </c>
      <c r="C4708" s="24">
        <v>41.117</v>
      </c>
      <c r="D4708" s="4">
        <v>493.460828790146</v>
      </c>
      <c r="E4708" s="4">
        <v>12001.3821239425</v>
      </c>
      <c r="F4708" s="27">
        <v>441.650862161086</v>
      </c>
    </row>
    <row r="4709">
      <c r="A4709" s="3" t="s">
        <v>3154</v>
      </c>
      <c r="B4709" s="3">
        <v>2019.0</v>
      </c>
      <c r="C4709" s="24">
        <v>41.4</v>
      </c>
      <c r="D4709" s="4">
        <v>495.912235178151</v>
      </c>
      <c r="E4709" s="4">
        <v>11978.5564052693</v>
      </c>
      <c r="F4709" s="27">
        <v>447.998009557074</v>
      </c>
    </row>
    <row r="4710">
      <c r="A4710" s="3" t="s">
        <v>3154</v>
      </c>
      <c r="B4710" s="3">
        <v>2020.0</v>
      </c>
      <c r="C4710" s="24">
        <v>41.801</v>
      </c>
      <c r="D4710" s="4">
        <v>508.036392167706</v>
      </c>
      <c r="E4710" s="4">
        <v>12153.6899157366</v>
      </c>
      <c r="F4710" s="27">
        <v>429.025254025503</v>
      </c>
    </row>
    <row r="4711">
      <c r="A4711" s="3" t="s">
        <v>3154</v>
      </c>
      <c r="B4711" s="3">
        <v>2021.0</v>
      </c>
      <c r="C4711" s="24">
        <v>41.923</v>
      </c>
      <c r="D4711" s="4">
        <v>478.732669992</v>
      </c>
      <c r="E4711" s="4">
        <v>11419.3323472079</v>
      </c>
      <c r="F4711" s="27">
        <v>384.831500100909</v>
      </c>
    </row>
    <row r="4712">
      <c r="A4712" s="3" t="s">
        <v>3154</v>
      </c>
      <c r="B4712" s="3">
        <v>2022.0</v>
      </c>
      <c r="C4712" s="24">
        <v>42.023</v>
      </c>
      <c r="D4712" s="4">
        <v>414.214909169698</v>
      </c>
      <c r="E4712" s="4">
        <v>9856.86193678935</v>
      </c>
      <c r="F4712" s="27">
        <v>737.293272871843</v>
      </c>
    </row>
    <row r="4713">
      <c r="A4713" s="3" t="s">
        <v>3154</v>
      </c>
      <c r="B4713" s="3">
        <v>2023.0</v>
      </c>
      <c r="C4713" s="24">
        <v>41.952</v>
      </c>
      <c r="D4713" s="4">
        <v>420.700480841403</v>
      </c>
      <c r="E4713" s="4">
        <v>10028.1388453805</v>
      </c>
      <c r="F4713" s="27">
        <v>888.493101700712</v>
      </c>
    </row>
    <row r="4714">
      <c r="A4714" s="3" t="s">
        <v>2950</v>
      </c>
      <c r="B4714" s="3">
        <v>2010.0</v>
      </c>
      <c r="C4714" s="24">
        <v>40.37</v>
      </c>
      <c r="D4714" s="4">
        <v>671.178024</v>
      </c>
      <c r="E4714" s="4">
        <v>16625.6632152588</v>
      </c>
      <c r="F4714" s="27">
        <v>523.708391280654</v>
      </c>
    </row>
    <row r="4715">
      <c r="A4715" s="3" t="s">
        <v>2950</v>
      </c>
      <c r="B4715" s="3">
        <v>2011.0</v>
      </c>
      <c r="C4715" s="24">
        <v>40.64</v>
      </c>
      <c r="D4715" s="4">
        <v>630.767193</v>
      </c>
      <c r="E4715" s="4">
        <v>15520.8462844488</v>
      </c>
      <c r="F4715" s="27">
        <v>526.156689042815</v>
      </c>
    </row>
    <row r="4716">
      <c r="A4716" s="3" t="s">
        <v>2950</v>
      </c>
      <c r="B4716" s="3">
        <v>2012.0</v>
      </c>
      <c r="C4716" s="24">
        <v>41.05</v>
      </c>
      <c r="D4716" s="4">
        <v>629.57799</v>
      </c>
      <c r="E4716" s="4">
        <v>15336.8572472594</v>
      </c>
      <c r="F4716" s="27">
        <v>578.19951822168</v>
      </c>
    </row>
    <row r="4717">
      <c r="A4717" s="3" t="s">
        <v>2950</v>
      </c>
      <c r="B4717" s="3">
        <v>2013.0</v>
      </c>
      <c r="C4717" s="24">
        <v>41.336</v>
      </c>
      <c r="D4717" s="4">
        <v>608.093383</v>
      </c>
      <c r="E4717" s="4">
        <v>14710.9875895103</v>
      </c>
      <c r="F4717" s="27">
        <v>628.159170072092</v>
      </c>
    </row>
    <row r="4718">
      <c r="A4718" s="3" t="s">
        <v>2950</v>
      </c>
      <c r="B4718" s="3">
        <v>2014.0</v>
      </c>
      <c r="C4718" s="24">
        <v>41.833</v>
      </c>
      <c r="D4718" s="4">
        <v>598.221183</v>
      </c>
      <c r="E4718" s="4">
        <v>14300.2219061506</v>
      </c>
      <c r="F4718" s="27">
        <v>637.789897014319</v>
      </c>
    </row>
    <row r="4719">
      <c r="A4719" s="3" t="s">
        <v>2950</v>
      </c>
      <c r="B4719" s="3">
        <v>2015.0</v>
      </c>
      <c r="C4719" s="24">
        <v>41.843</v>
      </c>
      <c r="D4719" s="4">
        <v>589.185982557466</v>
      </c>
      <c r="E4719" s="4">
        <v>14080.8733254658</v>
      </c>
      <c r="F4719" s="27">
        <v>599.845203664844</v>
      </c>
    </row>
    <row r="4720">
      <c r="A4720" s="3" t="s">
        <v>2950</v>
      </c>
      <c r="B4720" s="3">
        <v>2016.0</v>
      </c>
      <c r="C4720" s="24">
        <v>42.112</v>
      </c>
      <c r="D4720" s="4">
        <v>591.458277720805</v>
      </c>
      <c r="E4720" s="4">
        <v>14044.8869139629</v>
      </c>
      <c r="F4720" s="27">
        <v>542.132634878968</v>
      </c>
    </row>
    <row r="4721">
      <c r="A4721" s="3" t="s">
        <v>2950</v>
      </c>
      <c r="B4721" s="3">
        <v>2017.0</v>
      </c>
      <c r="C4721" s="24">
        <v>42.712</v>
      </c>
      <c r="D4721" s="4">
        <v>611.730702296864</v>
      </c>
      <c r="E4721" s="4">
        <v>14322.2209752965</v>
      </c>
      <c r="F4721" s="27">
        <v>529.922176085971</v>
      </c>
    </row>
    <row r="4722">
      <c r="A4722" s="3" t="s">
        <v>2950</v>
      </c>
      <c r="B4722" s="3">
        <v>2018.0</v>
      </c>
      <c r="C4722" s="24">
        <v>43.453</v>
      </c>
      <c r="D4722" s="4">
        <v>612.676042924088</v>
      </c>
      <c r="E4722" s="4">
        <v>14099.7409367382</v>
      </c>
      <c r="F4722" s="27">
        <v>516.050518284621</v>
      </c>
    </row>
    <row r="4723">
      <c r="A4723" s="3" t="s">
        <v>2950</v>
      </c>
      <c r="B4723" s="3">
        <v>2019.0</v>
      </c>
      <c r="C4723" s="24">
        <v>43.832</v>
      </c>
      <c r="D4723" s="4">
        <v>624.08674176989</v>
      </c>
      <c r="E4723" s="4">
        <v>14238.1534442847</v>
      </c>
      <c r="F4723" s="27">
        <v>533.930754160679</v>
      </c>
    </row>
    <row r="4724">
      <c r="A4724" s="3" t="s">
        <v>2950</v>
      </c>
      <c r="B4724" s="3">
        <v>2020.0</v>
      </c>
      <c r="C4724" s="24">
        <v>44.345</v>
      </c>
      <c r="D4724" s="4">
        <v>637.399619241625</v>
      </c>
      <c r="E4724" s="4">
        <v>14373.6524803613</v>
      </c>
      <c r="F4724" s="27">
        <v>507.389932556757</v>
      </c>
    </row>
    <row r="4725">
      <c r="A4725" s="3" t="s">
        <v>2950</v>
      </c>
      <c r="B4725" s="3">
        <v>2021.0</v>
      </c>
      <c r="C4725" s="24">
        <v>44.865</v>
      </c>
      <c r="D4725" s="4">
        <v>602.927479406524</v>
      </c>
      <c r="E4725" s="4">
        <v>13438.7045448907</v>
      </c>
      <c r="F4725" s="27">
        <v>451.540472708329</v>
      </c>
    </row>
    <row r="4726">
      <c r="A4726" s="3" t="s">
        <v>2950</v>
      </c>
      <c r="B4726" s="3">
        <v>2022.0</v>
      </c>
      <c r="C4726" s="24">
        <v>45.293</v>
      </c>
      <c r="D4726" s="4">
        <v>521.47912164409</v>
      </c>
      <c r="E4726" s="4">
        <v>11513.459511273</v>
      </c>
      <c r="F4726" s="27">
        <v>871.56888500337</v>
      </c>
    </row>
    <row r="4727">
      <c r="A4727" s="3" t="s">
        <v>2950</v>
      </c>
      <c r="B4727" s="3">
        <v>2023.0</v>
      </c>
      <c r="C4727" s="24">
        <v>45.643</v>
      </c>
      <c r="D4727" s="4">
        <v>539.711145305862</v>
      </c>
      <c r="E4727" s="4">
        <v>11824.6203208786</v>
      </c>
      <c r="F4727" s="27">
        <v>1027.55950588435</v>
      </c>
    </row>
    <row r="4728">
      <c r="A4728" s="3" t="s">
        <v>3004</v>
      </c>
      <c r="B4728" s="3">
        <v>2010.0</v>
      </c>
      <c r="C4728" s="24">
        <v>29.608</v>
      </c>
      <c r="D4728" s="4">
        <v>456.745002</v>
      </c>
      <c r="E4728" s="4">
        <v>15426.405093218</v>
      </c>
      <c r="F4728" s="27">
        <v>476.675917380437</v>
      </c>
    </row>
    <row r="4729">
      <c r="A4729" s="3" t="s">
        <v>3004</v>
      </c>
      <c r="B4729" s="3">
        <v>2011.0</v>
      </c>
      <c r="C4729" s="24">
        <v>29.837</v>
      </c>
      <c r="D4729" s="4">
        <v>434.705083</v>
      </c>
      <c r="E4729" s="4">
        <v>14569.3294567148</v>
      </c>
      <c r="F4729" s="27">
        <v>486.615603854275</v>
      </c>
    </row>
    <row r="4730">
      <c r="A4730" s="3" t="s">
        <v>3004</v>
      </c>
      <c r="B4730" s="3">
        <v>2012.0</v>
      </c>
      <c r="C4730" s="24">
        <v>29.941</v>
      </c>
      <c r="D4730" s="4">
        <v>429.338912</v>
      </c>
      <c r="E4730" s="4">
        <v>14339.4980795564</v>
      </c>
      <c r="F4730" s="27">
        <v>537.731177983367</v>
      </c>
    </row>
    <row r="4731">
      <c r="A4731" s="3" t="s">
        <v>3004</v>
      </c>
      <c r="B4731" s="3">
        <v>2013.0</v>
      </c>
      <c r="C4731" s="24">
        <v>30.303</v>
      </c>
      <c r="D4731" s="4">
        <v>422.62378</v>
      </c>
      <c r="E4731" s="4">
        <v>13946.5986865986</v>
      </c>
      <c r="F4731" s="27">
        <v>602.493063261063</v>
      </c>
    </row>
    <row r="4732">
      <c r="A4732" s="3" t="s">
        <v>3004</v>
      </c>
      <c r="B4732" s="3">
        <v>2014.0</v>
      </c>
      <c r="C4732" s="24">
        <v>30.76</v>
      </c>
      <c r="D4732" s="4">
        <v>424.614226</v>
      </c>
      <c r="E4732" s="4">
        <v>13804.1035760728</v>
      </c>
      <c r="F4732" s="27">
        <v>626.706302353706</v>
      </c>
    </row>
    <row r="4733">
      <c r="A4733" s="3" t="s">
        <v>3004</v>
      </c>
      <c r="B4733" s="3">
        <v>2015.0</v>
      </c>
      <c r="C4733" s="24">
        <v>30.827</v>
      </c>
      <c r="D4733" s="4">
        <v>422.295335465434</v>
      </c>
      <c r="E4733" s="4">
        <v>13698.8787577589</v>
      </c>
      <c r="F4733" s="27">
        <v>589.051786583633</v>
      </c>
    </row>
    <row r="4734">
      <c r="A4734" s="3" t="s">
        <v>3004</v>
      </c>
      <c r="B4734" s="3">
        <v>2016.0</v>
      </c>
      <c r="C4734" s="24">
        <v>31.02</v>
      </c>
      <c r="D4734" s="4">
        <v>424.799565436722</v>
      </c>
      <c r="E4734" s="4">
        <v>13694.3767065352</v>
      </c>
      <c r="F4734" s="27">
        <v>529.972378542912</v>
      </c>
    </row>
    <row r="4735">
      <c r="A4735" s="3" t="s">
        <v>3004</v>
      </c>
      <c r="B4735" s="3">
        <v>2017.0</v>
      </c>
      <c r="C4735" s="24">
        <v>31.616</v>
      </c>
      <c r="D4735" s="4">
        <v>439.265252443932</v>
      </c>
      <c r="E4735" s="4">
        <v>13893.7643106</v>
      </c>
      <c r="F4735" s="27">
        <v>523.794914509622</v>
      </c>
    </row>
    <row r="4736">
      <c r="A4736" s="3" t="s">
        <v>3004</v>
      </c>
      <c r="B4736" s="3">
        <v>2018.0</v>
      </c>
      <c r="C4736" s="24">
        <v>32.466</v>
      </c>
      <c r="D4736" s="4">
        <v>444.586315496492</v>
      </c>
      <c r="E4736" s="4">
        <v>13693.9048696018</v>
      </c>
      <c r="F4736" s="27">
        <v>498.458137253506</v>
      </c>
    </row>
    <row r="4737">
      <c r="A4737" s="3" t="s">
        <v>3004</v>
      </c>
      <c r="B4737" s="3">
        <v>2019.0</v>
      </c>
      <c r="C4737" s="24">
        <v>32.615</v>
      </c>
      <c r="D4737" s="4">
        <v>445.252878945339</v>
      </c>
      <c r="E4737" s="4">
        <v>13651.7822764169</v>
      </c>
      <c r="F4737" s="27">
        <v>501.020409544502</v>
      </c>
    </row>
    <row r="4738">
      <c r="A4738" s="3" t="s">
        <v>3004</v>
      </c>
      <c r="B4738" s="3">
        <v>2020.0</v>
      </c>
      <c r="C4738" s="24">
        <v>33.112</v>
      </c>
      <c r="D4738" s="4">
        <v>460.516242579485</v>
      </c>
      <c r="E4738" s="4">
        <v>13907.8353038018</v>
      </c>
      <c r="F4738" s="27">
        <v>475.647967390021</v>
      </c>
    </row>
    <row r="4739">
      <c r="A4739" s="3" t="s">
        <v>3004</v>
      </c>
      <c r="B4739" s="3">
        <v>2021.0</v>
      </c>
      <c r="C4739" s="24">
        <v>33.781</v>
      </c>
      <c r="D4739" s="4">
        <v>439.285678202166</v>
      </c>
      <c r="E4739" s="4">
        <v>13003.9275984182</v>
      </c>
      <c r="F4739" s="27">
        <v>426.528825228118</v>
      </c>
    </row>
    <row r="4740">
      <c r="A4740" s="3" t="s">
        <v>3004</v>
      </c>
      <c r="B4740" s="3">
        <v>2022.0</v>
      </c>
      <c r="C4740" s="24">
        <v>34.351</v>
      </c>
      <c r="D4740" s="4">
        <v>381.388879317863</v>
      </c>
      <c r="E4740" s="4">
        <v>11102.700920435</v>
      </c>
      <c r="F4740" s="27">
        <v>821.599868112191</v>
      </c>
    </row>
    <row r="4741">
      <c r="A4741" s="3" t="s">
        <v>3004</v>
      </c>
      <c r="B4741" s="3">
        <v>2023.0</v>
      </c>
      <c r="C4741" s="24">
        <v>34.639</v>
      </c>
      <c r="D4741" s="4">
        <v>387.847005115398</v>
      </c>
      <c r="E4741" s="4">
        <v>11196.830310211</v>
      </c>
      <c r="F4741" s="27">
        <v>958.448674554061</v>
      </c>
    </row>
    <row r="4742">
      <c r="A4742" s="3" t="s">
        <v>3065</v>
      </c>
      <c r="B4742" s="3">
        <v>2010.0</v>
      </c>
      <c r="C4742" s="24">
        <v>68.635</v>
      </c>
      <c r="D4742" s="4">
        <v>1117.265933</v>
      </c>
      <c r="E4742" s="4">
        <v>16278.3701172871</v>
      </c>
      <c r="F4742" s="27">
        <v>514.396495706272</v>
      </c>
    </row>
    <row r="4743">
      <c r="A4743" s="3" t="s">
        <v>3065</v>
      </c>
      <c r="B4743" s="3">
        <v>2011.0</v>
      </c>
      <c r="C4743" s="24">
        <v>69.283</v>
      </c>
      <c r="D4743" s="4">
        <v>1075.344959</v>
      </c>
      <c r="E4743" s="4">
        <v>15521.0507483798</v>
      </c>
      <c r="F4743" s="27">
        <v>524.611515295238</v>
      </c>
    </row>
    <row r="4744">
      <c r="A4744" s="3" t="s">
        <v>3065</v>
      </c>
      <c r="B4744" s="3">
        <v>2012.0</v>
      </c>
      <c r="C4744" s="24">
        <v>70.19</v>
      </c>
      <c r="D4744" s="4">
        <v>1069.886829</v>
      </c>
      <c r="E4744" s="4">
        <v>15242.724447927</v>
      </c>
      <c r="F4744" s="27">
        <v>577.699256576435</v>
      </c>
    </row>
    <row r="4745">
      <c r="A4745" s="3" t="s">
        <v>3065</v>
      </c>
      <c r="B4745" s="3">
        <v>2013.0</v>
      </c>
      <c r="C4745" s="24">
        <v>70.955</v>
      </c>
      <c r="D4745" s="4">
        <v>1045.929291</v>
      </c>
      <c r="E4745" s="4">
        <v>14740.7411880769</v>
      </c>
      <c r="F4745" s="27">
        <v>610.266685186385</v>
      </c>
    </row>
    <row r="4746">
      <c r="A4746" s="3" t="s">
        <v>3065</v>
      </c>
      <c r="B4746" s="3">
        <v>2014.0</v>
      </c>
      <c r="C4746" s="24">
        <v>71.415</v>
      </c>
      <c r="D4746" s="4">
        <v>1033.236685</v>
      </c>
      <c r="E4746" s="4">
        <v>14468.0625218791</v>
      </c>
      <c r="F4746" s="27">
        <v>622.126688440803</v>
      </c>
    </row>
    <row r="4747">
      <c r="A4747" s="3" t="s">
        <v>3065</v>
      </c>
      <c r="B4747" s="3">
        <v>2015.0</v>
      </c>
      <c r="C4747" s="24">
        <v>71.626</v>
      </c>
      <c r="D4747" s="4">
        <v>1018.14474773491</v>
      </c>
      <c r="E4747" s="4">
        <v>14214.7369353993</v>
      </c>
      <c r="F4747" s="27">
        <v>579.961266964294</v>
      </c>
    </row>
    <row r="4748">
      <c r="A4748" s="3" t="s">
        <v>3065</v>
      </c>
      <c r="B4748" s="3">
        <v>2016.0</v>
      </c>
      <c r="C4748" s="24">
        <v>72.703</v>
      </c>
      <c r="D4748" s="4">
        <v>1028.66060963496</v>
      </c>
      <c r="E4748" s="4">
        <v>14148.8055463317</v>
      </c>
      <c r="F4748" s="27">
        <v>520.676044105009</v>
      </c>
    </row>
    <row r="4749">
      <c r="A4749" s="3" t="s">
        <v>3065</v>
      </c>
      <c r="B4749" s="3">
        <v>2017.0</v>
      </c>
      <c r="C4749" s="24">
        <v>74.481</v>
      </c>
      <c r="D4749" s="4">
        <v>1069.12499821783</v>
      </c>
      <c r="E4749" s="4">
        <v>14354.331953355</v>
      </c>
      <c r="F4749" s="27">
        <v>509.578784344102</v>
      </c>
    </row>
    <row r="4750">
      <c r="A4750" s="3" t="s">
        <v>3065</v>
      </c>
      <c r="B4750" s="3">
        <v>2018.0</v>
      </c>
      <c r="C4750" s="24">
        <v>75.336</v>
      </c>
      <c r="D4750" s="4">
        <v>1062.39050949663</v>
      </c>
      <c r="E4750" s="4">
        <v>14102.0297002314</v>
      </c>
      <c r="F4750" s="27">
        <v>518.954692968518</v>
      </c>
    </row>
    <row r="4751">
      <c r="A4751" s="3" t="s">
        <v>3065</v>
      </c>
      <c r="B4751" s="3">
        <v>2019.0</v>
      </c>
      <c r="C4751" s="24">
        <v>76.242</v>
      </c>
      <c r="D4751" s="4">
        <v>1089.84499568471</v>
      </c>
      <c r="E4751" s="4">
        <v>14294.5488796819</v>
      </c>
      <c r="F4751" s="27">
        <v>534.616128100104</v>
      </c>
    </row>
    <row r="4752">
      <c r="A4752" s="3" t="s">
        <v>3065</v>
      </c>
      <c r="B4752" s="3">
        <v>2020.0</v>
      </c>
      <c r="C4752" s="24">
        <v>77.065</v>
      </c>
      <c r="D4752" s="4">
        <v>1112.79323793624</v>
      </c>
      <c r="E4752" s="4">
        <v>14439.67090036</v>
      </c>
      <c r="F4752" s="27">
        <v>509.720382782708</v>
      </c>
    </row>
    <row r="4753">
      <c r="A4753" s="3" t="s">
        <v>3065</v>
      </c>
      <c r="B4753" s="3">
        <v>2021.0</v>
      </c>
      <c r="C4753" s="24">
        <v>78.305</v>
      </c>
      <c r="D4753" s="4">
        <v>1070.753302839</v>
      </c>
      <c r="E4753" s="4">
        <v>13674.1370645425</v>
      </c>
      <c r="F4753" s="27">
        <v>460.818419075084</v>
      </c>
    </row>
    <row r="4754">
      <c r="A4754" s="3" t="s">
        <v>3065</v>
      </c>
      <c r="B4754" s="3">
        <v>2022.0</v>
      </c>
      <c r="C4754" s="24">
        <v>79.429</v>
      </c>
      <c r="D4754" s="4">
        <v>942.021888800734</v>
      </c>
      <c r="E4754" s="4">
        <v>11859.9238162476</v>
      </c>
      <c r="F4754" s="27">
        <v>887.122301455323</v>
      </c>
    </row>
    <row r="4755">
      <c r="A4755" s="3" t="s">
        <v>3065</v>
      </c>
      <c r="B4755" s="3">
        <v>2023.0</v>
      </c>
      <c r="C4755" s="24">
        <v>80.076</v>
      </c>
      <c r="D4755" s="4">
        <v>961.462787887396</v>
      </c>
      <c r="E4755" s="4">
        <v>12006.8783141939</v>
      </c>
      <c r="F4755" s="27">
        <v>1063.80941863758</v>
      </c>
    </row>
    <row r="4756">
      <c r="A4756" s="3" t="s">
        <v>2974</v>
      </c>
      <c r="B4756" s="3">
        <v>2015.0</v>
      </c>
      <c r="C4756" s="24">
        <v>140.239</v>
      </c>
      <c r="D4756" s="4">
        <v>1843.24540670865</v>
      </c>
      <c r="E4756" s="4">
        <v>13143.6006154397</v>
      </c>
      <c r="F4756" s="27">
        <v>565.174826463909</v>
      </c>
    </row>
    <row r="4757">
      <c r="A4757" s="3" t="s">
        <v>2974</v>
      </c>
      <c r="B4757" s="3">
        <v>2016.0</v>
      </c>
      <c r="C4757" s="24">
        <v>142.871</v>
      </c>
      <c r="D4757" s="4">
        <v>1894.23021166082</v>
      </c>
      <c r="E4757" s="4">
        <v>13258.3254240596</v>
      </c>
      <c r="F4757" s="27">
        <v>513.097193911109</v>
      </c>
    </row>
    <row r="4758">
      <c r="A4758" s="3" t="s">
        <v>2974</v>
      </c>
      <c r="B4758" s="3">
        <v>2017.0</v>
      </c>
      <c r="C4758" s="24">
        <v>146.015</v>
      </c>
      <c r="D4758" s="4">
        <v>1963.02526422375</v>
      </c>
      <c r="E4758" s="4">
        <v>13443.9972894822</v>
      </c>
      <c r="F4758" s="27">
        <v>506.838697813481</v>
      </c>
    </row>
    <row r="4759">
      <c r="A4759" s="3" t="s">
        <v>2974</v>
      </c>
      <c r="B4759" s="3">
        <v>2018.0</v>
      </c>
      <c r="C4759" s="24">
        <v>148.564</v>
      </c>
      <c r="D4759" s="4">
        <v>1967.92076776727</v>
      </c>
      <c r="E4759" s="4">
        <v>13246.282866423</v>
      </c>
      <c r="F4759" s="27">
        <v>482.164696337799</v>
      </c>
    </row>
    <row r="4760">
      <c r="A4760" s="3" t="s">
        <v>2974</v>
      </c>
      <c r="B4760" s="3">
        <v>2019.0</v>
      </c>
      <c r="C4760" s="24">
        <v>149.027</v>
      </c>
      <c r="D4760" s="4">
        <v>1963.02459002343</v>
      </c>
      <c r="E4760" s="4">
        <v>13172.2747557384</v>
      </c>
      <c r="F4760" s="27">
        <v>483.422483535602</v>
      </c>
    </row>
    <row r="4761">
      <c r="A4761" s="3" t="s">
        <v>2974</v>
      </c>
      <c r="B4761" s="3">
        <v>2020.0</v>
      </c>
      <c r="C4761" s="24">
        <v>150.678</v>
      </c>
      <c r="D4761" s="4">
        <v>2046.1859733875</v>
      </c>
      <c r="E4761" s="4">
        <v>13579.8588605337</v>
      </c>
      <c r="F4761" s="27">
        <v>464.431173030255</v>
      </c>
    </row>
    <row r="4762">
      <c r="A4762" s="3" t="s">
        <v>2974</v>
      </c>
      <c r="B4762" s="3">
        <v>2021.0</v>
      </c>
      <c r="C4762" s="24">
        <v>152.789</v>
      </c>
      <c r="D4762" s="4">
        <v>1965.03857973755</v>
      </c>
      <c r="E4762" s="4">
        <v>12861.1259955726</v>
      </c>
      <c r="F4762" s="27">
        <v>421.844932654784</v>
      </c>
    </row>
    <row r="4763">
      <c r="A4763" s="3" t="s">
        <v>2974</v>
      </c>
      <c r="B4763" s="3">
        <v>2022.0</v>
      </c>
      <c r="C4763" s="24">
        <v>154.447</v>
      </c>
      <c r="D4763" s="4">
        <v>1739.2941697708</v>
      </c>
      <c r="E4763" s="4">
        <v>11261.4305863552</v>
      </c>
      <c r="F4763" s="27">
        <v>833.345863390287</v>
      </c>
    </row>
    <row r="4764">
      <c r="A4764" s="3" t="s">
        <v>2974</v>
      </c>
      <c r="B4764" s="3">
        <v>2023.0</v>
      </c>
      <c r="C4764" s="24">
        <v>155.417</v>
      </c>
      <c r="D4764" s="4">
        <v>1746.79507034127</v>
      </c>
      <c r="E4764" s="4">
        <v>11239.4079820179</v>
      </c>
      <c r="F4764" s="27">
        <v>962.093323260732</v>
      </c>
    </row>
    <row r="4765">
      <c r="A4765" s="3" t="s">
        <v>2839</v>
      </c>
      <c r="B4765" s="3">
        <v>2010.0</v>
      </c>
      <c r="C4765" s="24">
        <v>32.716</v>
      </c>
      <c r="D4765" s="4">
        <v>512.244815</v>
      </c>
      <c r="E4765" s="4">
        <v>15657.3179789705</v>
      </c>
      <c r="F4765" s="27">
        <v>491.639784539674</v>
      </c>
    </row>
    <row r="4766">
      <c r="A4766" s="3" t="s">
        <v>2839</v>
      </c>
      <c r="B4766" s="3">
        <v>2011.0</v>
      </c>
      <c r="C4766" s="24">
        <v>32.93</v>
      </c>
      <c r="D4766" s="4">
        <v>492.516262</v>
      </c>
      <c r="E4766" s="4">
        <v>14956.4610385666</v>
      </c>
      <c r="F4766" s="27">
        <v>515.997905830549</v>
      </c>
    </row>
    <row r="4767">
      <c r="A4767" s="3" t="s">
        <v>2839</v>
      </c>
      <c r="B4767" s="3">
        <v>2012.0</v>
      </c>
      <c r="C4767" s="24">
        <v>32.994</v>
      </c>
      <c r="D4767" s="4">
        <v>500.505842</v>
      </c>
      <c r="E4767" s="4">
        <v>15169.601806389</v>
      </c>
      <c r="F4767" s="27">
        <v>590.097510268533</v>
      </c>
    </row>
    <row r="4768">
      <c r="A4768" s="3" t="s">
        <v>2839</v>
      </c>
      <c r="B4768" s="3">
        <v>2013.0</v>
      </c>
      <c r="C4768" s="24">
        <v>33.187</v>
      </c>
      <c r="D4768" s="4">
        <v>491.324999</v>
      </c>
      <c r="E4768" s="4">
        <v>14804.7427908518</v>
      </c>
      <c r="F4768" s="27">
        <v>642.525837122969</v>
      </c>
    </row>
    <row r="4769">
      <c r="A4769" s="3" t="s">
        <v>2839</v>
      </c>
      <c r="B4769" s="3">
        <v>2014.0</v>
      </c>
      <c r="C4769" s="24">
        <v>33.538</v>
      </c>
      <c r="D4769" s="4">
        <v>493.078278</v>
      </c>
      <c r="E4769" s="4">
        <v>14702.0775836364</v>
      </c>
      <c r="F4769" s="27">
        <v>674.825361088914</v>
      </c>
    </row>
    <row r="4770">
      <c r="A4770" s="3" t="s">
        <v>2839</v>
      </c>
      <c r="B4770" s="3">
        <v>2015.0</v>
      </c>
      <c r="C4770" s="24">
        <v>33.7</v>
      </c>
      <c r="D4770" s="4">
        <v>492.112513132852</v>
      </c>
      <c r="E4770" s="4">
        <v>14602.7451968205</v>
      </c>
      <c r="F4770" s="27">
        <v>635.219416061693</v>
      </c>
    </row>
    <row r="4771">
      <c r="A4771" s="3" t="s">
        <v>2839</v>
      </c>
      <c r="B4771" s="3">
        <v>2016.0</v>
      </c>
      <c r="C4771" s="24">
        <v>34.487</v>
      </c>
      <c r="D4771" s="4">
        <v>495.819457672766</v>
      </c>
      <c r="E4771" s="4">
        <v>14376.9959020142</v>
      </c>
      <c r="F4771" s="27">
        <v>565.015938949161</v>
      </c>
    </row>
    <row r="4772">
      <c r="A4772" s="3" t="s">
        <v>2839</v>
      </c>
      <c r="B4772" s="3">
        <v>2017.0</v>
      </c>
      <c r="C4772" s="24">
        <v>35.15</v>
      </c>
      <c r="D4772" s="4">
        <v>506.227469133787</v>
      </c>
      <c r="E4772" s="4">
        <v>14401.9194632656</v>
      </c>
      <c r="F4772" s="27">
        <v>544.392555711441</v>
      </c>
    </row>
    <row r="4773">
      <c r="A4773" s="3" t="s">
        <v>2839</v>
      </c>
      <c r="B4773" s="3">
        <v>2018.0</v>
      </c>
      <c r="C4773" s="24">
        <v>36.764</v>
      </c>
      <c r="D4773" s="4">
        <v>517.507482400218</v>
      </c>
      <c r="E4773" s="4">
        <v>14076.4737895826</v>
      </c>
      <c r="F4773" s="27">
        <v>537.721298762058</v>
      </c>
    </row>
    <row r="4774">
      <c r="A4774" s="3" t="s">
        <v>2839</v>
      </c>
      <c r="B4774" s="3">
        <v>2019.0</v>
      </c>
      <c r="C4774" s="24">
        <v>36.74</v>
      </c>
      <c r="D4774" s="4">
        <v>523.190842358125</v>
      </c>
      <c r="E4774" s="4">
        <v>14240.3604343529</v>
      </c>
      <c r="F4774" s="27">
        <v>551.101948809457</v>
      </c>
    </row>
    <row r="4775">
      <c r="A4775" s="3" t="s">
        <v>2839</v>
      </c>
      <c r="B4775" s="3">
        <v>2020.0</v>
      </c>
      <c r="C4775" s="24">
        <v>37.685</v>
      </c>
      <c r="D4775" s="4">
        <v>536.790162116312</v>
      </c>
      <c r="E4775" s="4">
        <v>14244.1332656577</v>
      </c>
      <c r="F4775" s="27">
        <v>518.486450869942</v>
      </c>
    </row>
    <row r="4776">
      <c r="A4776" s="3" t="s">
        <v>2839</v>
      </c>
      <c r="B4776" s="3">
        <v>2021.0</v>
      </c>
      <c r="C4776" s="24">
        <v>38.68</v>
      </c>
      <c r="D4776" s="4">
        <v>515.319356872461</v>
      </c>
      <c r="E4776" s="4">
        <v>13322.6307361029</v>
      </c>
      <c r="F4776" s="27">
        <v>456.96623424833</v>
      </c>
    </row>
    <row r="4777">
      <c r="A4777" s="3" t="s">
        <v>2839</v>
      </c>
      <c r="B4777" s="3">
        <v>2022.0</v>
      </c>
      <c r="C4777" s="24">
        <v>39.39</v>
      </c>
      <c r="D4777" s="4">
        <v>458.751236920754</v>
      </c>
      <c r="E4777" s="4">
        <v>11646.3883452844</v>
      </c>
      <c r="F4777" s="27">
        <v>880.466958903503</v>
      </c>
    </row>
    <row r="4778">
      <c r="A4778" s="3" t="s">
        <v>2839</v>
      </c>
      <c r="B4778" s="3">
        <v>2023.0</v>
      </c>
      <c r="C4778" s="24">
        <v>39.698</v>
      </c>
      <c r="D4778" s="4">
        <v>466.057362459959</v>
      </c>
      <c r="E4778" s="4">
        <v>11740.0716020948</v>
      </c>
      <c r="F4778" s="27">
        <v>1016.6902007414</v>
      </c>
    </row>
    <row r="4779">
      <c r="A4779" s="3" t="s">
        <v>3169</v>
      </c>
      <c r="B4779" s="3">
        <v>2010.0</v>
      </c>
      <c r="C4779" s="24">
        <v>7.975</v>
      </c>
      <c r="D4779" s="4">
        <v>103.358835</v>
      </c>
      <c r="E4779" s="4">
        <v>12960.3554858934</v>
      </c>
      <c r="F4779" s="27">
        <v>405.659126708464</v>
      </c>
    </row>
    <row r="4780">
      <c r="A4780" s="3" t="s">
        <v>3169</v>
      </c>
      <c r="B4780" s="3">
        <v>2011.0</v>
      </c>
      <c r="C4780" s="24">
        <v>8.104</v>
      </c>
      <c r="D4780" s="4">
        <v>96.890675</v>
      </c>
      <c r="E4780" s="4">
        <v>11955.9075765054</v>
      </c>
      <c r="F4780" s="27">
        <v>407.696448358835</v>
      </c>
    </row>
    <row r="4781">
      <c r="A4781" s="3" t="s">
        <v>3169</v>
      </c>
      <c r="B4781" s="3">
        <v>2012.0</v>
      </c>
      <c r="C4781" s="24">
        <v>8.254</v>
      </c>
      <c r="D4781" s="4">
        <v>98.9294</v>
      </c>
      <c r="E4781" s="4">
        <v>11985.6312091107</v>
      </c>
      <c r="F4781" s="27">
        <v>462.645364671674</v>
      </c>
    </row>
    <row r="4782">
      <c r="A4782" s="3" t="s">
        <v>3169</v>
      </c>
      <c r="B4782" s="3">
        <v>2013.0</v>
      </c>
      <c r="C4782" s="24">
        <v>8.332</v>
      </c>
      <c r="D4782" s="4">
        <v>95.939994</v>
      </c>
      <c r="E4782" s="4">
        <v>11514.6416226596</v>
      </c>
      <c r="F4782" s="27">
        <v>491.675197287565</v>
      </c>
    </row>
    <row r="4783">
      <c r="A4783" s="3" t="s">
        <v>2894</v>
      </c>
      <c r="B4783" s="3">
        <v>2014.0</v>
      </c>
      <c r="C4783" s="24">
        <v>50.9</v>
      </c>
      <c r="D4783" s="4">
        <v>626.094057</v>
      </c>
      <c r="E4783" s="4">
        <v>12300.4726326129</v>
      </c>
      <c r="F4783" s="27">
        <v>541.22079583497</v>
      </c>
    </row>
    <row r="4784">
      <c r="A4784" s="3" t="s">
        <v>2894</v>
      </c>
      <c r="B4784" s="3">
        <v>2015.0</v>
      </c>
      <c r="C4784" s="24">
        <v>51.057</v>
      </c>
      <c r="D4784" s="4">
        <v>631.64853174718</v>
      </c>
      <c r="E4784" s="4">
        <v>12371.4384266051</v>
      </c>
      <c r="F4784" s="27">
        <v>518.363270074757</v>
      </c>
    </row>
    <row r="4785">
      <c r="A4785" s="3" t="s">
        <v>2894</v>
      </c>
      <c r="B4785" s="3">
        <v>2016.0</v>
      </c>
      <c r="C4785" s="24">
        <v>51.356</v>
      </c>
      <c r="D4785" s="4">
        <v>634.794651928294</v>
      </c>
      <c r="E4785" s="4">
        <v>12360.6716241197</v>
      </c>
      <c r="F4785" s="27">
        <v>464.761253066902</v>
      </c>
    </row>
    <row r="4786">
      <c r="A4786" s="3" t="s">
        <v>2894</v>
      </c>
      <c r="B4786" s="3">
        <v>2017.0</v>
      </c>
      <c r="C4786" s="24">
        <v>52.238</v>
      </c>
      <c r="D4786" s="4">
        <v>658.228877554466</v>
      </c>
      <c r="E4786" s="4">
        <v>12600.5757792118</v>
      </c>
      <c r="F4786" s="27">
        <v>458.660958363309</v>
      </c>
    </row>
    <row r="4787">
      <c r="A4787" s="3" t="s">
        <v>2894</v>
      </c>
      <c r="B4787" s="3">
        <v>2018.0</v>
      </c>
      <c r="C4787" s="24">
        <v>53.289</v>
      </c>
      <c r="D4787" s="4">
        <v>655.284389512384</v>
      </c>
      <c r="E4787" s="4">
        <v>12296.8040217002</v>
      </c>
      <c r="F4787" s="27">
        <v>454.981748802908</v>
      </c>
    </row>
    <row r="4788">
      <c r="A4788" s="3" t="s">
        <v>2894</v>
      </c>
      <c r="B4788" s="3">
        <v>2019.0</v>
      </c>
      <c r="C4788" s="24">
        <v>53.383</v>
      </c>
      <c r="D4788" s="4">
        <v>654.851003362087</v>
      </c>
      <c r="E4788" s="4">
        <v>12267.0326388941</v>
      </c>
      <c r="F4788" s="27">
        <v>456.333614166863</v>
      </c>
    </row>
    <row r="4789">
      <c r="A4789" s="3" t="s">
        <v>2894</v>
      </c>
      <c r="B4789" s="3">
        <v>2020.0</v>
      </c>
      <c r="C4789" s="24">
        <v>54.018</v>
      </c>
      <c r="D4789" s="4">
        <v>671.556462625629</v>
      </c>
      <c r="E4789" s="4">
        <v>12432.0867604433</v>
      </c>
      <c r="F4789" s="27">
        <v>432.636619263428</v>
      </c>
    </row>
    <row r="4790">
      <c r="A4790" s="3" t="s">
        <v>2894</v>
      </c>
      <c r="B4790" s="3">
        <v>2021.0</v>
      </c>
      <c r="C4790" s="24">
        <v>54.82</v>
      </c>
      <c r="D4790" s="4">
        <v>642.209715124803</v>
      </c>
      <c r="E4790" s="4">
        <v>11714.8798818825</v>
      </c>
      <c r="F4790" s="27">
        <v>392.448476043066</v>
      </c>
    </row>
    <row r="4791">
      <c r="A4791" s="3" t="s">
        <v>2894</v>
      </c>
      <c r="B4791" s="3">
        <v>2022.0</v>
      </c>
      <c r="C4791" s="24">
        <v>55.532</v>
      </c>
      <c r="D4791" s="4">
        <v>566.977934771837</v>
      </c>
      <c r="E4791" s="4">
        <v>10209.9318369919</v>
      </c>
      <c r="F4791" s="27">
        <v>770.849853692893</v>
      </c>
    </row>
    <row r="4792">
      <c r="A4792" s="3" t="s">
        <v>2894</v>
      </c>
      <c r="B4792" s="3">
        <v>2023.0</v>
      </c>
      <c r="C4792" s="24">
        <v>55.831</v>
      </c>
      <c r="D4792" s="4">
        <v>580.19978653376</v>
      </c>
      <c r="E4792" s="4">
        <v>10392.0722633261</v>
      </c>
      <c r="F4792" s="27">
        <v>912.423944720032</v>
      </c>
    </row>
    <row r="4793">
      <c r="A4793" s="3" t="s">
        <v>2924</v>
      </c>
      <c r="B4793" s="3">
        <v>2010.0</v>
      </c>
      <c r="C4793" s="24">
        <v>89.418</v>
      </c>
      <c r="D4793" s="4">
        <v>1098.08516</v>
      </c>
      <c r="E4793" s="4">
        <v>12280.3592117918</v>
      </c>
      <c r="F4793" s="27">
        <v>388.059351092621</v>
      </c>
    </row>
    <row r="4794">
      <c r="A4794" s="3" t="s">
        <v>2924</v>
      </c>
      <c r="B4794" s="3">
        <v>2011.0</v>
      </c>
      <c r="C4794" s="24">
        <v>89.966</v>
      </c>
      <c r="D4794" s="4">
        <v>1038.3067</v>
      </c>
      <c r="E4794" s="4">
        <v>11541.1010826312</v>
      </c>
      <c r="F4794" s="27">
        <v>402.784427783829</v>
      </c>
    </row>
    <row r="4795">
      <c r="A4795" s="3" t="s">
        <v>2924</v>
      </c>
      <c r="B4795" s="3">
        <v>2012.0</v>
      </c>
      <c r="C4795" s="24">
        <v>89.688</v>
      </c>
      <c r="D4795" s="4">
        <v>1014.959933</v>
      </c>
      <c r="E4795" s="4">
        <v>11316.5633418071</v>
      </c>
      <c r="F4795" s="27">
        <v>444.740939333021</v>
      </c>
    </row>
    <row r="4796">
      <c r="A4796" s="3" t="s">
        <v>2924</v>
      </c>
      <c r="B4796" s="3">
        <v>2013.0</v>
      </c>
      <c r="C4796" s="24">
        <v>89.404</v>
      </c>
      <c r="D4796" s="4">
        <v>1003.86439</v>
      </c>
      <c r="E4796" s="4">
        <v>11228.4057760279</v>
      </c>
      <c r="F4796" s="27">
        <v>467.101680282761</v>
      </c>
    </row>
    <row r="4797">
      <c r="A4797" s="3" t="s">
        <v>2924</v>
      </c>
      <c r="B4797" s="3">
        <v>2014.0</v>
      </c>
      <c r="C4797" s="24">
        <v>89.024</v>
      </c>
      <c r="D4797" s="4">
        <v>982.00369</v>
      </c>
      <c r="E4797" s="4">
        <v>11030.7747349029</v>
      </c>
      <c r="F4797" s="27">
        <v>480.941778441768</v>
      </c>
    </row>
    <row r="4798">
      <c r="A4798" s="3" t="s">
        <v>2924</v>
      </c>
      <c r="B4798" s="3">
        <v>2015.0</v>
      </c>
      <c r="C4798" s="24">
        <v>84.229</v>
      </c>
      <c r="D4798" s="4">
        <v>968.07422573328</v>
      </c>
      <c r="E4798" s="4">
        <v>11493.3600747163</v>
      </c>
      <c r="F4798" s="27">
        <v>476.974443100727</v>
      </c>
    </row>
    <row r="4799">
      <c r="A4799" s="3" t="s">
        <v>2924</v>
      </c>
      <c r="B4799" s="3">
        <v>2016.0</v>
      </c>
      <c r="C4799" s="24">
        <v>83.847</v>
      </c>
      <c r="D4799" s="4">
        <v>960.465206922451</v>
      </c>
      <c r="E4799" s="4">
        <v>11454.9740231904</v>
      </c>
      <c r="F4799" s="27">
        <v>427.270531065004</v>
      </c>
    </row>
    <row r="4800">
      <c r="A4800" s="3" t="s">
        <v>2924</v>
      </c>
      <c r="B4800" s="3">
        <v>2017.0</v>
      </c>
      <c r="C4800" s="24">
        <v>83.968</v>
      </c>
      <c r="D4800" s="4">
        <v>976.921079725544</v>
      </c>
      <c r="E4800" s="4">
        <v>11634.4450234082</v>
      </c>
      <c r="F4800" s="27">
        <v>417.676576340356</v>
      </c>
    </row>
    <row r="4801">
      <c r="A4801" s="3" t="s">
        <v>2924</v>
      </c>
      <c r="B4801" s="3">
        <v>2018.0</v>
      </c>
      <c r="C4801" s="24">
        <v>83.797</v>
      </c>
      <c r="D4801" s="4">
        <v>977.31137491743</v>
      </c>
      <c r="E4801" s="4">
        <v>11662.8444325862</v>
      </c>
      <c r="F4801" s="27">
        <v>452.518363984346</v>
      </c>
    </row>
    <row r="4802">
      <c r="A4802" s="3" t="s">
        <v>2924</v>
      </c>
      <c r="B4802" s="3">
        <v>2019.0</v>
      </c>
      <c r="C4802" s="24">
        <v>83.89</v>
      </c>
      <c r="D4802" s="4">
        <v>986.352309787692</v>
      </c>
      <c r="E4802" s="4">
        <v>11757.6863724841</v>
      </c>
      <c r="F4802" s="27">
        <v>463.252843075873</v>
      </c>
    </row>
    <row r="4803">
      <c r="A4803" s="3" t="s">
        <v>2924</v>
      </c>
      <c r="B4803" s="3">
        <v>2020.0</v>
      </c>
      <c r="C4803" s="24">
        <v>83.747</v>
      </c>
      <c r="D4803" s="4">
        <v>977.794334900689</v>
      </c>
      <c r="E4803" s="4">
        <v>11675.5744671533</v>
      </c>
      <c r="F4803" s="27">
        <v>439.001599964964</v>
      </c>
    </row>
    <row r="4804">
      <c r="A4804" s="3" t="s">
        <v>2924</v>
      </c>
      <c r="B4804" s="3">
        <v>2021.0</v>
      </c>
      <c r="C4804" s="24">
        <v>83.018</v>
      </c>
      <c r="D4804" s="4">
        <v>946.422775192925</v>
      </c>
      <c r="E4804" s="4">
        <v>11400.2117034007</v>
      </c>
      <c r="F4804" s="27">
        <v>402.427473130047</v>
      </c>
    </row>
    <row r="4805">
      <c r="A4805" s="3" t="s">
        <v>2924</v>
      </c>
      <c r="B4805" s="3">
        <v>2022.0</v>
      </c>
      <c r="C4805" s="24">
        <v>82.895</v>
      </c>
      <c r="D4805" s="4">
        <v>880.82453982517</v>
      </c>
      <c r="E4805" s="4">
        <v>10625.7861128556</v>
      </c>
      <c r="F4805" s="27">
        <v>846.875153194596</v>
      </c>
    </row>
    <row r="4806">
      <c r="A4806" s="3" t="s">
        <v>2924</v>
      </c>
      <c r="B4806" s="3">
        <v>2023.0</v>
      </c>
      <c r="C4806" s="24">
        <v>82.541</v>
      </c>
      <c r="D4806" s="4">
        <v>876.474165526404</v>
      </c>
      <c r="E4806" s="4">
        <v>10618.6521307762</v>
      </c>
      <c r="F4806" s="27">
        <v>962.04988304833</v>
      </c>
    </row>
    <row r="4807">
      <c r="A4807" s="3" t="s">
        <v>2900</v>
      </c>
      <c r="B4807" s="3">
        <v>2015.0</v>
      </c>
      <c r="C4807" s="24">
        <v>81.56</v>
      </c>
      <c r="D4807" s="4">
        <v>1080.39557795929</v>
      </c>
      <c r="E4807" s="4">
        <v>13246.6353354499</v>
      </c>
      <c r="F4807" s="27">
        <v>564.306665290167</v>
      </c>
    </row>
    <row r="4808">
      <c r="A4808" s="3" t="s">
        <v>2900</v>
      </c>
      <c r="B4808" s="3">
        <v>2016.0</v>
      </c>
      <c r="C4808" s="24">
        <v>81.925</v>
      </c>
      <c r="D4808" s="4">
        <v>1079.30193893405</v>
      </c>
      <c r="E4808" s="4">
        <v>13174.268403223</v>
      </c>
      <c r="F4808" s="27">
        <v>508.52676036441</v>
      </c>
    </row>
    <row r="4809">
      <c r="A4809" s="3" t="s">
        <v>2900</v>
      </c>
      <c r="B4809" s="3">
        <v>2017.0</v>
      </c>
      <c r="C4809" s="24">
        <v>83.129</v>
      </c>
      <c r="D4809" s="4">
        <v>1123.05951354027</v>
      </c>
      <c r="E4809" s="4">
        <v>13509.8402908765</v>
      </c>
      <c r="F4809" s="27">
        <v>499.864090762431</v>
      </c>
    </row>
    <row r="4810">
      <c r="A4810" s="3" t="s">
        <v>2900</v>
      </c>
      <c r="B4810" s="3">
        <v>2018.0</v>
      </c>
      <c r="C4810" s="24">
        <v>83.783</v>
      </c>
      <c r="D4810" s="4">
        <v>1116.81937396456</v>
      </c>
      <c r="E4810" s="4">
        <v>13329.9043238433</v>
      </c>
      <c r="F4810" s="27">
        <v>487.874498252664</v>
      </c>
    </row>
    <row r="4811">
      <c r="A4811" s="3" t="s">
        <v>2900</v>
      </c>
      <c r="B4811" s="3">
        <v>2019.0</v>
      </c>
      <c r="C4811" s="24">
        <v>84.167</v>
      </c>
      <c r="D4811" s="4">
        <v>1123.31729547872</v>
      </c>
      <c r="E4811" s="4">
        <v>13346.2912480986</v>
      </c>
      <c r="F4811" s="27">
        <v>500.4859218037</v>
      </c>
    </row>
    <row r="4812">
      <c r="A4812" s="3" t="s">
        <v>2900</v>
      </c>
      <c r="B4812" s="3">
        <v>2020.0</v>
      </c>
      <c r="C4812" s="24">
        <v>84.692</v>
      </c>
      <c r="D4812" s="4">
        <v>1146.85644857431</v>
      </c>
      <c r="E4812" s="4">
        <v>13541.4968187587</v>
      </c>
      <c r="F4812" s="27">
        <v>478.014837702183</v>
      </c>
    </row>
    <row r="4813">
      <c r="A4813" s="3" t="s">
        <v>2900</v>
      </c>
      <c r="B4813" s="3">
        <v>2021.0</v>
      </c>
      <c r="C4813" s="24">
        <v>85.442</v>
      </c>
      <c r="D4813" s="4">
        <v>1095.94835175228</v>
      </c>
      <c r="E4813" s="4">
        <v>12826.8106054667</v>
      </c>
      <c r="F4813" s="27">
        <v>430.980836343681</v>
      </c>
    </row>
    <row r="4814">
      <c r="A4814" s="3" t="s">
        <v>2900</v>
      </c>
      <c r="B4814" s="3">
        <v>2022.0</v>
      </c>
      <c r="C4814" s="24">
        <v>86.277</v>
      </c>
      <c r="D4814" s="4">
        <v>943.367961513468</v>
      </c>
      <c r="E4814" s="4">
        <v>10934.1766810791</v>
      </c>
      <c r="F4814" s="27">
        <v>827.717174757694</v>
      </c>
    </row>
    <row r="4815">
      <c r="A4815" s="3" t="s">
        <v>2900</v>
      </c>
      <c r="B4815" s="3">
        <v>2023.0</v>
      </c>
      <c r="C4815" s="24">
        <v>86.488</v>
      </c>
      <c r="D4815" s="4">
        <v>986.977020948707</v>
      </c>
      <c r="E4815" s="4">
        <v>11411.7220995826</v>
      </c>
      <c r="F4815" s="27">
        <v>991.678650453735</v>
      </c>
    </row>
    <row r="4816">
      <c r="A4816" s="3" t="s">
        <v>3212</v>
      </c>
      <c r="B4816" s="3">
        <v>2010.0</v>
      </c>
      <c r="C4816" s="24">
        <v>27.263</v>
      </c>
      <c r="D4816" s="4">
        <v>334.314307</v>
      </c>
      <c r="E4816" s="4">
        <v>12262.564904816</v>
      </c>
      <c r="F4816" s="27">
        <v>383.818281520742</v>
      </c>
    </row>
    <row r="4817">
      <c r="A4817" s="3" t="s">
        <v>3212</v>
      </c>
      <c r="B4817" s="3">
        <v>2011.0</v>
      </c>
      <c r="C4817" s="24">
        <v>27.391</v>
      </c>
      <c r="D4817" s="4">
        <v>307.697101</v>
      </c>
      <c r="E4817" s="4">
        <v>11233.5110437735</v>
      </c>
      <c r="F4817" s="27">
        <v>383.062726592676</v>
      </c>
    </row>
    <row r="4818">
      <c r="A4818" s="3" t="s">
        <v>3212</v>
      </c>
      <c r="B4818" s="3">
        <v>2012.0</v>
      </c>
      <c r="C4818" s="24">
        <v>27.416</v>
      </c>
      <c r="D4818" s="4">
        <v>311.659653</v>
      </c>
      <c r="E4818" s="4">
        <v>11367.8017580974</v>
      </c>
      <c r="F4818" s="27">
        <v>438.797147862561</v>
      </c>
    </row>
    <row r="4819">
      <c r="A4819" s="3" t="s">
        <v>3212</v>
      </c>
      <c r="B4819" s="3">
        <v>2013.0</v>
      </c>
      <c r="C4819" s="24">
        <v>27.506</v>
      </c>
      <c r="D4819" s="4">
        <v>301.333181</v>
      </c>
      <c r="E4819" s="4">
        <v>10955.1799970915</v>
      </c>
      <c r="F4819" s="27">
        <v>467.786185875809</v>
      </c>
    </row>
    <row r="4820">
      <c r="A4820" s="3" t="s">
        <v>3122</v>
      </c>
      <c r="B4820" s="3">
        <v>2010.0</v>
      </c>
      <c r="C4820" s="24">
        <v>132.608</v>
      </c>
      <c r="D4820" s="4">
        <v>1904.453491</v>
      </c>
      <c r="E4820" s="4">
        <v>14361.5278942446</v>
      </c>
      <c r="F4820" s="27">
        <v>452.388128668707</v>
      </c>
    </row>
    <row r="4821">
      <c r="A4821" s="3" t="s">
        <v>3122</v>
      </c>
      <c r="B4821" s="3">
        <v>2011.0</v>
      </c>
      <c r="C4821" s="24">
        <v>133.284</v>
      </c>
      <c r="D4821" s="4">
        <v>1773.101478</v>
      </c>
      <c r="E4821" s="4">
        <v>13303.1832628072</v>
      </c>
      <c r="F4821" s="27">
        <v>450.977912609165</v>
      </c>
    </row>
    <row r="4822">
      <c r="A4822" s="3" t="s">
        <v>3122</v>
      </c>
      <c r="B4822" s="3">
        <v>2012.0</v>
      </c>
      <c r="C4822" s="24">
        <v>134.033</v>
      </c>
      <c r="D4822" s="4">
        <v>1756.859416</v>
      </c>
      <c r="E4822" s="4">
        <v>13107.6631575806</v>
      </c>
      <c r="F4822" s="27">
        <v>494.158901040788</v>
      </c>
    </row>
    <row r="4823">
      <c r="A4823" s="3" t="s">
        <v>3122</v>
      </c>
      <c r="B4823" s="3">
        <v>2013.0</v>
      </c>
      <c r="C4823" s="24">
        <v>134.519</v>
      </c>
      <c r="D4823" s="4">
        <v>1682.413939</v>
      </c>
      <c r="E4823" s="4">
        <v>12506.887049413</v>
      </c>
      <c r="F4823" s="27">
        <v>534.044077009939</v>
      </c>
    </row>
    <row r="4824">
      <c r="A4824" s="3" t="s">
        <v>3122</v>
      </c>
      <c r="B4824" s="3">
        <v>2014.0</v>
      </c>
      <c r="C4824" s="24">
        <v>135.257</v>
      </c>
      <c r="D4824" s="4">
        <v>1647.13673</v>
      </c>
      <c r="E4824" s="4">
        <v>12177.8298350547</v>
      </c>
      <c r="F4824" s="27">
        <v>543.131210643441</v>
      </c>
    </row>
    <row r="4825">
      <c r="A4825" s="3" t="s">
        <v>3122</v>
      </c>
      <c r="B4825" s="3">
        <v>2015.0</v>
      </c>
      <c r="C4825" s="24">
        <v>134.385</v>
      </c>
      <c r="D4825" s="4">
        <v>1610.86713399279</v>
      </c>
      <c r="E4825" s="4">
        <v>11986.9563864478</v>
      </c>
      <c r="F4825" s="27">
        <v>510.644342062677</v>
      </c>
    </row>
    <row r="4826">
      <c r="A4826" s="3" t="s">
        <v>3122</v>
      </c>
      <c r="B4826" s="3">
        <v>2016.0</v>
      </c>
      <c r="C4826" s="24">
        <v>134.911</v>
      </c>
      <c r="D4826" s="4">
        <v>1621.20148687506</v>
      </c>
      <c r="E4826" s="4">
        <v>12016.8221040171</v>
      </c>
      <c r="F4826" s="27">
        <v>463.849333215063</v>
      </c>
    </row>
    <row r="4827">
      <c r="A4827" s="3" t="s">
        <v>3122</v>
      </c>
      <c r="B4827" s="3">
        <v>2017.0</v>
      </c>
      <c r="C4827" s="24">
        <v>137.119</v>
      </c>
      <c r="D4827" s="4">
        <v>1695.77646238624</v>
      </c>
      <c r="E4827" s="4">
        <v>12367.1880803261</v>
      </c>
      <c r="F4827" s="27">
        <v>457.585958972068</v>
      </c>
    </row>
    <row r="4828">
      <c r="A4828" s="3" t="s">
        <v>3122</v>
      </c>
      <c r="B4828" s="3">
        <v>2018.0</v>
      </c>
      <c r="C4828" s="24">
        <v>139.494</v>
      </c>
      <c r="D4828" s="4">
        <v>1692.42891094196</v>
      </c>
      <c r="E4828" s="4">
        <v>12132.6287219663</v>
      </c>
      <c r="F4828" s="27">
        <v>444.054211223966</v>
      </c>
    </row>
    <row r="4829">
      <c r="A4829" s="3" t="s">
        <v>3122</v>
      </c>
      <c r="B4829" s="3">
        <v>2019.0</v>
      </c>
      <c r="C4829" s="24">
        <v>140.074</v>
      </c>
      <c r="D4829" s="4">
        <v>1717.94344539457</v>
      </c>
      <c r="E4829" s="4">
        <v>12264.5419235159</v>
      </c>
      <c r="F4829" s="27">
        <v>459.920322131847</v>
      </c>
    </row>
    <row r="4830">
      <c r="A4830" s="3" t="s">
        <v>3122</v>
      </c>
      <c r="B4830" s="3">
        <v>2020.0</v>
      </c>
      <c r="C4830" s="24">
        <v>141.235</v>
      </c>
      <c r="D4830" s="4">
        <v>1756.73125532714</v>
      </c>
      <c r="E4830" s="4">
        <v>12438.3563233415</v>
      </c>
      <c r="F4830" s="27">
        <v>439.073978213957</v>
      </c>
    </row>
    <row r="4831">
      <c r="A4831" s="3" t="s">
        <v>3122</v>
      </c>
      <c r="B4831" s="3">
        <v>2021.0</v>
      </c>
      <c r="C4831" s="24">
        <v>142.597</v>
      </c>
      <c r="D4831" s="4">
        <v>1659.86258694772</v>
      </c>
      <c r="E4831" s="4">
        <v>11640.2349765263</v>
      </c>
      <c r="F4831" s="27">
        <v>391.111895211285</v>
      </c>
    </row>
    <row r="4832">
      <c r="A4832" s="3" t="s">
        <v>3122</v>
      </c>
      <c r="B4832" s="3">
        <v>2022.0</v>
      </c>
      <c r="C4832" s="24">
        <v>143.687</v>
      </c>
      <c r="D4832" s="4">
        <v>1431.0742150263</v>
      </c>
      <c r="E4832" s="4">
        <v>9959.66381806497</v>
      </c>
      <c r="F4832" s="27">
        <v>753.946551027518</v>
      </c>
    </row>
    <row r="4833">
      <c r="A4833" s="3" t="s">
        <v>3122</v>
      </c>
      <c r="B4833" s="3">
        <v>2023.0</v>
      </c>
      <c r="C4833" s="24">
        <v>144.346</v>
      </c>
      <c r="D4833" s="4">
        <v>1476.44937511877</v>
      </c>
      <c r="E4833" s="4">
        <v>10228.5437429424</v>
      </c>
      <c r="F4833" s="27">
        <v>888.860451261701</v>
      </c>
    </row>
    <row r="4834">
      <c r="A4834" s="3" t="s">
        <v>2884</v>
      </c>
      <c r="B4834" s="3">
        <v>2010.0</v>
      </c>
      <c r="C4834" s="24">
        <v>135.114</v>
      </c>
      <c r="D4834" s="4">
        <v>1949.827706</v>
      </c>
      <c r="E4834" s="4">
        <v>14430.9820299894</v>
      </c>
      <c r="F4834" s="27">
        <v>451.689737538671</v>
      </c>
    </row>
    <row r="4835">
      <c r="A4835" s="3" t="s">
        <v>2884</v>
      </c>
      <c r="B4835" s="3">
        <v>2011.0</v>
      </c>
      <c r="C4835" s="24">
        <v>135.664</v>
      </c>
      <c r="D4835" s="4">
        <v>1824.790801</v>
      </c>
      <c r="E4835" s="4">
        <v>13450.8108341195</v>
      </c>
      <c r="F4835" s="27">
        <v>458.672649443477</v>
      </c>
    </row>
    <row r="4836">
      <c r="A4836" s="3" t="s">
        <v>2884</v>
      </c>
      <c r="B4836" s="3">
        <v>2012.0</v>
      </c>
      <c r="C4836" s="24">
        <v>135.804</v>
      </c>
      <c r="D4836" s="4">
        <v>1834.2384</v>
      </c>
      <c r="E4836" s="4">
        <v>13506.5123265883</v>
      </c>
      <c r="F4836" s="27">
        <v>521.351375806309</v>
      </c>
    </row>
    <row r="4837">
      <c r="A4837" s="3" t="s">
        <v>2884</v>
      </c>
      <c r="B4837" s="3">
        <v>2013.0</v>
      </c>
      <c r="C4837" s="24">
        <v>137.199</v>
      </c>
      <c r="D4837" s="4">
        <v>1803.907148</v>
      </c>
      <c r="E4837" s="4">
        <v>13148.1071144833</v>
      </c>
      <c r="F4837" s="27">
        <v>561.424173788438</v>
      </c>
    </row>
    <row r="4838">
      <c r="A4838" s="3" t="s">
        <v>2884</v>
      </c>
      <c r="B4838" s="3">
        <v>2014.0</v>
      </c>
      <c r="C4838" s="24">
        <v>138.681</v>
      </c>
      <c r="D4838" s="4">
        <v>1781.017508</v>
      </c>
      <c r="E4838" s="4">
        <v>12842.5487846208</v>
      </c>
      <c r="F4838" s="27">
        <v>567.64065628024</v>
      </c>
    </row>
    <row r="4839">
      <c r="A4839" s="3" t="s">
        <v>2884</v>
      </c>
      <c r="B4839" s="3">
        <v>2015.0</v>
      </c>
      <c r="C4839" s="24">
        <v>140.599</v>
      </c>
      <c r="D4839" s="4">
        <v>1785.94983071183</v>
      </c>
      <c r="E4839" s="4">
        <v>12702.4362243816</v>
      </c>
      <c r="F4839" s="27">
        <v>528.421346934275</v>
      </c>
    </row>
    <row r="4840">
      <c r="A4840" s="3" t="s">
        <v>2884</v>
      </c>
      <c r="B4840" s="3">
        <v>2016.0</v>
      </c>
      <c r="C4840" s="24">
        <v>144.655</v>
      </c>
      <c r="D4840" s="4">
        <v>1817.52387137648</v>
      </c>
      <c r="E4840" s="4">
        <v>12564.5423343574</v>
      </c>
      <c r="F4840" s="27">
        <v>469.913883304969</v>
      </c>
    </row>
    <row r="4841">
      <c r="A4841" s="3" t="s">
        <v>2884</v>
      </c>
      <c r="B4841" s="3">
        <v>2017.0</v>
      </c>
      <c r="C4841" s="24">
        <v>147.83</v>
      </c>
      <c r="D4841" s="4">
        <v>1872.07677997935</v>
      </c>
      <c r="E4841" s="4">
        <v>12663.7135897947</v>
      </c>
      <c r="F4841" s="27">
        <v>455.893689232609</v>
      </c>
    </row>
    <row r="4842">
      <c r="A4842" s="3" t="s">
        <v>2884</v>
      </c>
      <c r="B4842" s="3">
        <v>2018.0</v>
      </c>
      <c r="C4842" s="24">
        <v>151.343</v>
      </c>
      <c r="D4842" s="4">
        <v>1909.94292346319</v>
      </c>
      <c r="E4842" s="4">
        <v>12619.9620957903</v>
      </c>
      <c r="F4842" s="27">
        <v>482.082552059189</v>
      </c>
    </row>
    <row r="4843">
      <c r="A4843" s="3" t="s">
        <v>2884</v>
      </c>
      <c r="B4843" s="3">
        <v>2019.0</v>
      </c>
      <c r="C4843" s="24">
        <v>152.883</v>
      </c>
      <c r="D4843" s="4">
        <v>1944.30865062613</v>
      </c>
      <c r="E4843" s="4">
        <v>12717.6249198807</v>
      </c>
      <c r="F4843" s="27">
        <v>502.346184335291</v>
      </c>
    </row>
    <row r="4844">
      <c r="A4844" s="3" t="s">
        <v>2884</v>
      </c>
      <c r="B4844" s="3">
        <v>2020.0</v>
      </c>
      <c r="C4844" s="24">
        <v>154.941</v>
      </c>
      <c r="D4844" s="4">
        <v>1973.39612418089</v>
      </c>
      <c r="E4844" s="4">
        <v>12736.4359606617</v>
      </c>
      <c r="F4844" s="27">
        <v>475.069061332682</v>
      </c>
    </row>
    <row r="4845">
      <c r="A4845" s="3" t="s">
        <v>2884</v>
      </c>
      <c r="B4845" s="3">
        <v>2021.0</v>
      </c>
      <c r="C4845" s="24">
        <v>156.882</v>
      </c>
      <c r="D4845" s="4">
        <v>1868.43919125457</v>
      </c>
      <c r="E4845" s="4">
        <v>11909.8379116442</v>
      </c>
      <c r="F4845" s="27">
        <v>419.226294489879</v>
      </c>
    </row>
    <row r="4846">
      <c r="A4846" s="3" t="s">
        <v>2884</v>
      </c>
      <c r="B4846" s="3">
        <v>2022.0</v>
      </c>
      <c r="C4846" s="24">
        <v>158.311</v>
      </c>
      <c r="D4846" s="4">
        <v>1656.35076566791</v>
      </c>
      <c r="E4846" s="4">
        <v>10462.6385132297</v>
      </c>
      <c r="F4846" s="27">
        <v>799.345582410753</v>
      </c>
    </row>
    <row r="4847">
      <c r="A4847" s="3" t="s">
        <v>2884</v>
      </c>
      <c r="B4847" s="3">
        <v>2023.0</v>
      </c>
      <c r="C4847" s="24">
        <v>159.24</v>
      </c>
      <c r="D4847" s="4">
        <v>1680.63174624058</v>
      </c>
      <c r="E4847" s="4">
        <v>10554.0802954068</v>
      </c>
      <c r="F4847" s="27">
        <v>950.922634616153</v>
      </c>
    </row>
    <row r="4848">
      <c r="A4848" s="3" t="s">
        <v>2844</v>
      </c>
      <c r="B4848" s="3">
        <v>2010.0</v>
      </c>
      <c r="C4848" s="24">
        <v>37.774</v>
      </c>
      <c r="D4848" s="4">
        <v>591.559573</v>
      </c>
      <c r="E4848" s="4">
        <v>15660.4959231217</v>
      </c>
      <c r="F4848" s="27">
        <v>491.739571986022</v>
      </c>
    </row>
    <row r="4849">
      <c r="A4849" s="3" t="s">
        <v>2844</v>
      </c>
      <c r="B4849" s="3">
        <v>2011.0</v>
      </c>
      <c r="C4849" s="24">
        <v>37.911</v>
      </c>
      <c r="D4849" s="4">
        <v>561.692398</v>
      </c>
      <c r="E4849" s="4">
        <v>14816.079713012</v>
      </c>
      <c r="F4849" s="27">
        <v>511.154750098916</v>
      </c>
    </row>
    <row r="4850">
      <c r="A4850" s="3" t="s">
        <v>2844</v>
      </c>
      <c r="B4850" s="3">
        <v>2012.0</v>
      </c>
      <c r="C4850" s="24">
        <v>37.822</v>
      </c>
      <c r="D4850" s="4">
        <v>564.130785</v>
      </c>
      <c r="E4850" s="4">
        <v>14915.4139125376</v>
      </c>
      <c r="F4850" s="27">
        <v>580.209601197715</v>
      </c>
    </row>
    <row r="4851">
      <c r="A4851" s="3" t="s">
        <v>2844</v>
      </c>
      <c r="B4851" s="3">
        <v>2013.0</v>
      </c>
      <c r="C4851" s="24">
        <v>38.054</v>
      </c>
      <c r="D4851" s="4">
        <v>553.952799</v>
      </c>
      <c r="E4851" s="4">
        <v>14557.0189467598</v>
      </c>
      <c r="F4851" s="27">
        <v>631.774622289378</v>
      </c>
    </row>
    <row r="4852">
      <c r="A4852" s="3" t="s">
        <v>2844</v>
      </c>
      <c r="B4852" s="3">
        <v>2014.0</v>
      </c>
      <c r="C4852" s="24">
        <v>38.519</v>
      </c>
      <c r="D4852" s="4">
        <v>560.172063</v>
      </c>
      <c r="E4852" s="4">
        <v>14542.7467743191</v>
      </c>
      <c r="F4852" s="27">
        <v>667.512076941249</v>
      </c>
    </row>
    <row r="4853">
      <c r="A4853" s="3" t="s">
        <v>2844</v>
      </c>
      <c r="B4853" s="3">
        <v>2015.0</v>
      </c>
      <c r="C4853" s="24">
        <v>38.975</v>
      </c>
      <c r="D4853" s="4">
        <v>554.578912673368</v>
      </c>
      <c r="E4853" s="4">
        <v>14229.0933335052</v>
      </c>
      <c r="F4853" s="27">
        <v>618.965560007479</v>
      </c>
    </row>
    <row r="4854">
      <c r="A4854" s="3" t="s">
        <v>2844</v>
      </c>
      <c r="B4854" s="3">
        <v>2016.0</v>
      </c>
      <c r="C4854" s="24">
        <v>39.624</v>
      </c>
      <c r="D4854" s="4">
        <v>558.50190546534</v>
      </c>
      <c r="E4854" s="4">
        <v>14095.0410222426</v>
      </c>
      <c r="F4854" s="27">
        <v>553.935112174134</v>
      </c>
    </row>
    <row r="4855">
      <c r="A4855" s="3" t="s">
        <v>2844</v>
      </c>
      <c r="B4855" s="3">
        <v>2017.0</v>
      </c>
      <c r="C4855" s="24">
        <v>40.651</v>
      </c>
      <c r="D4855" s="4">
        <v>570.489576647541</v>
      </c>
      <c r="E4855" s="4">
        <v>14033.8386914846</v>
      </c>
      <c r="F4855" s="27">
        <v>530.479102538119</v>
      </c>
    </row>
    <row r="4856">
      <c r="A4856" s="3" t="s">
        <v>2844</v>
      </c>
      <c r="B4856" s="3">
        <v>2018.0</v>
      </c>
      <c r="C4856" s="24">
        <v>41.256</v>
      </c>
      <c r="D4856" s="4">
        <v>573.943994068187</v>
      </c>
      <c r="E4856" s="4">
        <v>13911.770265372</v>
      </c>
      <c r="F4856" s="27">
        <v>531.42962413721</v>
      </c>
    </row>
    <row r="4857">
      <c r="A4857" s="3" t="s">
        <v>2844</v>
      </c>
      <c r="B4857" s="3">
        <v>2019.0</v>
      </c>
      <c r="C4857" s="24">
        <v>41.715</v>
      </c>
      <c r="D4857" s="4">
        <v>580.502922644628</v>
      </c>
      <c r="E4857" s="4">
        <v>13915.9276673769</v>
      </c>
      <c r="F4857" s="27">
        <v>538.546400727487</v>
      </c>
    </row>
    <row r="4858">
      <c r="A4858" s="3" t="s">
        <v>2844</v>
      </c>
      <c r="B4858" s="3">
        <v>2020.0</v>
      </c>
      <c r="C4858" s="24">
        <v>42.344</v>
      </c>
      <c r="D4858" s="4">
        <v>598.054515472836</v>
      </c>
      <c r="E4858" s="4">
        <v>14123.7132881361</v>
      </c>
      <c r="F4858" s="27">
        <v>514.103163688155</v>
      </c>
    </row>
    <row r="4859">
      <c r="A4859" s="3" t="s">
        <v>2844</v>
      </c>
      <c r="B4859" s="3">
        <v>2021.0</v>
      </c>
      <c r="C4859" s="24">
        <v>43.435</v>
      </c>
      <c r="D4859" s="4">
        <v>578.741981181878</v>
      </c>
      <c r="E4859" s="4">
        <v>13324.3232688357</v>
      </c>
      <c r="F4859" s="27">
        <v>457.024288121064</v>
      </c>
    </row>
    <row r="4860">
      <c r="A4860" s="3" t="s">
        <v>2844</v>
      </c>
      <c r="B4860" s="3">
        <v>2022.0</v>
      </c>
      <c r="C4860" s="24">
        <v>44.416</v>
      </c>
      <c r="D4860" s="4">
        <v>518.656431317876</v>
      </c>
      <c r="E4860" s="4">
        <v>11677.2431402619</v>
      </c>
      <c r="F4860" s="27">
        <v>882.799581403806</v>
      </c>
    </row>
    <row r="4861">
      <c r="A4861" s="3" t="s">
        <v>2844</v>
      </c>
      <c r="B4861" s="3">
        <v>2023.0</v>
      </c>
      <c r="C4861" s="24">
        <v>45.005</v>
      </c>
      <c r="D4861" s="4">
        <v>527.928141224454</v>
      </c>
      <c r="E4861" s="4">
        <v>11730.4330902</v>
      </c>
      <c r="F4861" s="27">
        <v>1015.85550561132</v>
      </c>
    </row>
    <row r="4862">
      <c r="A4862" s="3" t="s">
        <v>2847</v>
      </c>
      <c r="B4862" s="3">
        <v>2010.0</v>
      </c>
      <c r="C4862" s="24">
        <v>53.494</v>
      </c>
      <c r="D4862" s="4">
        <v>983.017516</v>
      </c>
      <c r="E4862" s="4">
        <v>18376.220062063</v>
      </c>
      <c r="F4862" s="27">
        <v>577.013309948779</v>
      </c>
    </row>
    <row r="4863">
      <c r="A4863" s="3" t="s">
        <v>2847</v>
      </c>
      <c r="B4863" s="3">
        <v>2011.0</v>
      </c>
      <c r="C4863" s="24">
        <v>53.701</v>
      </c>
      <c r="D4863" s="4">
        <v>927.654995</v>
      </c>
      <c r="E4863" s="4">
        <v>17274.4454479432</v>
      </c>
      <c r="F4863" s="27">
        <v>595.968367954041</v>
      </c>
    </row>
    <row r="4864">
      <c r="A4864" s="3" t="s">
        <v>2847</v>
      </c>
      <c r="B4864" s="3">
        <v>2012.0</v>
      </c>
      <c r="C4864" s="24">
        <v>53.498</v>
      </c>
      <c r="D4864" s="4">
        <v>926.07655</v>
      </c>
      <c r="E4864" s="4">
        <v>17310.4891771655</v>
      </c>
      <c r="F4864" s="27">
        <v>673.378028991737</v>
      </c>
    </row>
    <row r="4865">
      <c r="A4865" s="3" t="s">
        <v>2847</v>
      </c>
      <c r="B4865" s="3">
        <v>2013.0</v>
      </c>
      <c r="C4865" s="24">
        <v>53.771</v>
      </c>
      <c r="D4865" s="4">
        <v>913.545598</v>
      </c>
      <c r="E4865" s="4">
        <v>16989.5593907496</v>
      </c>
      <c r="F4865" s="27">
        <v>737.346877558535</v>
      </c>
    </row>
    <row r="4866">
      <c r="A4866" s="3" t="s">
        <v>2847</v>
      </c>
      <c r="B4866" s="3">
        <v>2014.0</v>
      </c>
      <c r="C4866" s="24">
        <v>54.037</v>
      </c>
      <c r="D4866" s="4">
        <v>901.970495</v>
      </c>
      <c r="E4866" s="4">
        <v>16691.7203952847</v>
      </c>
      <c r="F4866" s="27">
        <v>766.149966143568</v>
      </c>
    </row>
    <row r="4867">
      <c r="A4867" s="3" t="s">
        <v>2847</v>
      </c>
      <c r="B4867" s="3">
        <v>2015.0</v>
      </c>
      <c r="C4867" s="24">
        <v>54.253</v>
      </c>
      <c r="D4867" s="4">
        <v>893.850296565478</v>
      </c>
      <c r="E4867" s="4">
        <v>16475.5920698482</v>
      </c>
      <c r="F4867" s="27">
        <v>716.688255038399</v>
      </c>
    </row>
    <row r="4868">
      <c r="A4868" s="3" t="s">
        <v>2847</v>
      </c>
      <c r="B4868" s="3">
        <v>2016.0</v>
      </c>
      <c r="C4868" s="24">
        <v>54.582</v>
      </c>
      <c r="D4868" s="4">
        <v>902.943989344875</v>
      </c>
      <c r="E4868" s="4">
        <v>16542.8894020899</v>
      </c>
      <c r="F4868" s="27">
        <v>650.135553502136</v>
      </c>
    </row>
    <row r="4869">
      <c r="A4869" s="3" t="s">
        <v>2847</v>
      </c>
      <c r="B4869" s="3">
        <v>2017.0</v>
      </c>
      <c r="C4869" s="24">
        <v>55.079</v>
      </c>
      <c r="D4869" s="4">
        <v>918.882438547725</v>
      </c>
      <c r="E4869" s="4">
        <v>16682.9905871153</v>
      </c>
      <c r="F4869" s="27">
        <v>630.617044192959</v>
      </c>
    </row>
    <row r="4870">
      <c r="A4870" s="3" t="s">
        <v>2847</v>
      </c>
      <c r="B4870" s="3">
        <v>2018.0</v>
      </c>
      <c r="C4870" s="24">
        <v>55.362</v>
      </c>
      <c r="D4870" s="4">
        <v>919.537655995239</v>
      </c>
      <c r="E4870" s="4">
        <v>16609.5454643119</v>
      </c>
      <c r="F4870" s="27">
        <v>634.484636736717</v>
      </c>
    </row>
    <row r="4871">
      <c r="A4871" s="3" t="s">
        <v>2847</v>
      </c>
      <c r="B4871" s="3">
        <v>2019.0</v>
      </c>
      <c r="C4871" s="24">
        <v>55.398</v>
      </c>
      <c r="D4871" s="4">
        <v>926.379229811409</v>
      </c>
      <c r="E4871" s="4">
        <v>16722.2504388499</v>
      </c>
      <c r="F4871" s="27">
        <v>647.151091983493</v>
      </c>
    </row>
    <row r="4872">
      <c r="A4872" s="3" t="s">
        <v>2847</v>
      </c>
      <c r="B4872" s="3">
        <v>2020.0</v>
      </c>
      <c r="C4872" s="24">
        <v>55.674</v>
      </c>
      <c r="D4872" s="4">
        <v>936.318262937792</v>
      </c>
      <c r="E4872" s="4">
        <v>16817.8730275854</v>
      </c>
      <c r="F4872" s="27">
        <v>612.17057820411</v>
      </c>
    </row>
    <row r="4873">
      <c r="A4873" s="3" t="s">
        <v>2847</v>
      </c>
      <c r="B4873" s="3">
        <v>2021.0</v>
      </c>
      <c r="C4873" s="24">
        <v>55.788</v>
      </c>
      <c r="D4873" s="4">
        <v>894.702649141832</v>
      </c>
      <c r="E4873" s="4">
        <v>16037.546589622</v>
      </c>
      <c r="F4873" s="27">
        <v>550.087848024034</v>
      </c>
    </row>
    <row r="4874">
      <c r="A4874" s="3" t="s">
        <v>2847</v>
      </c>
      <c r="B4874" s="3">
        <v>2022.0</v>
      </c>
      <c r="C4874" s="24">
        <v>56.159</v>
      </c>
      <c r="D4874" s="4">
        <v>801.833101524314</v>
      </c>
      <c r="E4874" s="4">
        <v>14277.9091779468</v>
      </c>
      <c r="F4874" s="27">
        <v>1079.40993385277</v>
      </c>
    </row>
    <row r="4875">
      <c r="A4875" s="3" t="s">
        <v>2847</v>
      </c>
      <c r="B4875" s="3">
        <v>2023.0</v>
      </c>
      <c r="C4875" s="24">
        <v>56.467</v>
      </c>
      <c r="D4875" s="4">
        <v>809.007482440781</v>
      </c>
      <c r="E4875" s="4">
        <v>14327.084535052</v>
      </c>
      <c r="F4875" s="27">
        <v>1240.7255207355</v>
      </c>
    </row>
    <row r="4876">
      <c r="A4876" s="3" t="s">
        <v>3110</v>
      </c>
      <c r="B4876" s="3">
        <v>2010.0</v>
      </c>
      <c r="C4876" s="24">
        <v>137.251</v>
      </c>
      <c r="D4876" s="4">
        <v>2110.482659</v>
      </c>
      <c r="E4876" s="4">
        <v>15376.8107991927</v>
      </c>
      <c r="F4876" s="27">
        <v>484.36954017457</v>
      </c>
    </row>
    <row r="4877">
      <c r="A4877" s="3" t="s">
        <v>3110</v>
      </c>
      <c r="B4877" s="3">
        <v>2011.0</v>
      </c>
      <c r="C4877" s="24">
        <v>137.741</v>
      </c>
      <c r="D4877" s="4">
        <v>1948.288918</v>
      </c>
      <c r="E4877" s="4">
        <v>14144.582353838</v>
      </c>
      <c r="F4877" s="27">
        <v>479.501341795108</v>
      </c>
    </row>
    <row r="4878">
      <c r="A4878" s="3" t="s">
        <v>3110</v>
      </c>
      <c r="B4878" s="3">
        <v>2012.0</v>
      </c>
      <c r="C4878" s="24">
        <v>138.6</v>
      </c>
      <c r="D4878" s="4">
        <v>1962.323588</v>
      </c>
      <c r="E4878" s="4">
        <v>14158.1788455988</v>
      </c>
      <c r="F4878" s="27">
        <v>533.763342479076</v>
      </c>
    </row>
    <row r="4879">
      <c r="A4879" s="3" t="s">
        <v>3110</v>
      </c>
      <c r="B4879" s="3">
        <v>2013.0</v>
      </c>
      <c r="C4879" s="24">
        <v>138.989</v>
      </c>
      <c r="D4879" s="4">
        <v>1883.662383</v>
      </c>
      <c r="E4879" s="4">
        <v>13552.6004432005</v>
      </c>
      <c r="F4879" s="27">
        <v>578.696038924663</v>
      </c>
    </row>
    <row r="4880">
      <c r="A4880" s="3" t="s">
        <v>3110</v>
      </c>
      <c r="B4880" s="3">
        <v>2014.0</v>
      </c>
      <c r="C4880" s="24">
        <v>139.388</v>
      </c>
      <c r="D4880" s="4">
        <v>1830.194074</v>
      </c>
      <c r="E4880" s="4">
        <v>13130.2126007977</v>
      </c>
      <c r="F4880" s="27">
        <v>585.60748199558</v>
      </c>
    </row>
    <row r="4881">
      <c r="A4881" s="3" t="s">
        <v>3110</v>
      </c>
      <c r="B4881" s="3">
        <v>2015.0</v>
      </c>
      <c r="C4881" s="24">
        <v>137.772</v>
      </c>
      <c r="D4881" s="4">
        <v>1779.80787050258</v>
      </c>
      <c r="E4881" s="4">
        <v>12918.5020940581</v>
      </c>
      <c r="F4881" s="27">
        <v>550.328189206877</v>
      </c>
    </row>
    <row r="4882">
      <c r="A4882" s="3" t="s">
        <v>3110</v>
      </c>
      <c r="B4882" s="3">
        <v>2016.0</v>
      </c>
      <c r="C4882" s="24">
        <v>137.056</v>
      </c>
      <c r="D4882" s="4">
        <v>1792.47602111556</v>
      </c>
      <c r="E4882" s="4">
        <v>13078.420653715</v>
      </c>
      <c r="F4882" s="27">
        <v>504.8270372334</v>
      </c>
    </row>
    <row r="4883">
      <c r="A4883" s="3" t="s">
        <v>3110</v>
      </c>
      <c r="B4883" s="3">
        <v>2017.0</v>
      </c>
      <c r="C4883" s="24">
        <v>139.087</v>
      </c>
      <c r="D4883" s="4">
        <v>1869.08748592354</v>
      </c>
      <c r="E4883" s="4">
        <v>13438.261562357</v>
      </c>
      <c r="F4883" s="27">
        <v>497.215677807209</v>
      </c>
    </row>
    <row r="4884">
      <c r="A4884" s="3" t="s">
        <v>3110</v>
      </c>
      <c r="B4884" s="3">
        <v>2018.0</v>
      </c>
      <c r="C4884" s="24">
        <v>139.622</v>
      </c>
      <c r="D4884" s="4">
        <v>1855.93386341853</v>
      </c>
      <c r="E4884" s="4">
        <v>13292.5603659776</v>
      </c>
      <c r="F4884" s="27">
        <v>486.507709394783</v>
      </c>
    </row>
    <row r="4885">
      <c r="A4885" s="3" t="s">
        <v>3110</v>
      </c>
      <c r="B4885" s="3">
        <v>2019.0</v>
      </c>
      <c r="C4885" s="24">
        <v>140.181</v>
      </c>
      <c r="D4885" s="4">
        <v>1885.37283420911</v>
      </c>
      <c r="E4885" s="4">
        <v>13449.5604554762</v>
      </c>
      <c r="F4885" s="27">
        <v>504.358517080359</v>
      </c>
    </row>
    <row r="4886">
      <c r="A4886" s="3" t="s">
        <v>3110</v>
      </c>
      <c r="B4886" s="3">
        <v>2020.0</v>
      </c>
      <c r="C4886" s="24">
        <v>140.56</v>
      </c>
      <c r="D4886" s="4">
        <v>1911.35220211106</v>
      </c>
      <c r="E4886" s="4">
        <v>13598.123236419</v>
      </c>
      <c r="F4886" s="27">
        <v>480.013750245592</v>
      </c>
    </row>
    <row r="4887">
      <c r="A4887" s="3" t="s">
        <v>3110</v>
      </c>
      <c r="B4887" s="3">
        <v>2021.0</v>
      </c>
      <c r="C4887" s="24">
        <v>141.209</v>
      </c>
      <c r="D4887" s="4">
        <v>1787.84655176691</v>
      </c>
      <c r="E4887" s="4">
        <v>12660.9957705734</v>
      </c>
      <c r="F4887" s="27">
        <v>425.409457891269</v>
      </c>
    </row>
    <row r="4888">
      <c r="A4888" s="3" t="s">
        <v>3110</v>
      </c>
      <c r="B4888" s="3">
        <v>2022.0</v>
      </c>
      <c r="C4888" s="24">
        <v>141.731</v>
      </c>
      <c r="D4888" s="4">
        <v>1523.28784369215</v>
      </c>
      <c r="E4888" s="4">
        <v>10747.739335023</v>
      </c>
      <c r="F4888" s="27">
        <v>813.603867661247</v>
      </c>
    </row>
    <row r="4889">
      <c r="A4889" s="3" t="s">
        <v>3110</v>
      </c>
      <c r="B4889" s="3">
        <v>2023.0</v>
      </c>
      <c r="C4889" s="24">
        <v>141.765</v>
      </c>
      <c r="D4889" s="4">
        <v>1576.16921154319</v>
      </c>
      <c r="E4889" s="4">
        <v>11118.182989759</v>
      </c>
      <c r="F4889" s="27">
        <v>966.170101810061</v>
      </c>
    </row>
    <row r="4890">
      <c r="A4890" s="3" t="s">
        <v>2850</v>
      </c>
      <c r="B4890" s="3">
        <v>2010.0</v>
      </c>
      <c r="C4890" s="24">
        <v>34.677</v>
      </c>
      <c r="D4890" s="4">
        <v>604.32021</v>
      </c>
      <c r="E4890" s="4">
        <v>17427.1191279522</v>
      </c>
      <c r="F4890" s="27">
        <v>547.2115406177</v>
      </c>
    </row>
    <row r="4891">
      <c r="A4891" s="3" t="s">
        <v>2850</v>
      </c>
      <c r="B4891" s="3">
        <v>2011.0</v>
      </c>
      <c r="C4891" s="24">
        <v>34.819</v>
      </c>
      <c r="D4891" s="4">
        <v>570.436444</v>
      </c>
      <c r="E4891" s="4">
        <v>16382.9071483959</v>
      </c>
      <c r="F4891" s="27">
        <v>565.210296619661</v>
      </c>
    </row>
    <row r="4892">
      <c r="A4892" s="3" t="s">
        <v>2850</v>
      </c>
      <c r="B4892" s="3">
        <v>2012.0</v>
      </c>
      <c r="C4892" s="24">
        <v>34.805</v>
      </c>
      <c r="D4892" s="4">
        <v>567.652364</v>
      </c>
      <c r="E4892" s="4">
        <v>16309.5062203706</v>
      </c>
      <c r="F4892" s="27">
        <v>634.439791972417</v>
      </c>
    </row>
    <row r="4893">
      <c r="A4893" s="3" t="s">
        <v>2850</v>
      </c>
      <c r="B4893" s="3">
        <v>2013.0</v>
      </c>
      <c r="C4893" s="24">
        <v>34.895</v>
      </c>
      <c r="D4893" s="4">
        <v>564.769489</v>
      </c>
      <c r="E4893" s="4">
        <v>16184.8255910588</v>
      </c>
      <c r="F4893" s="27">
        <v>702.421430651955</v>
      </c>
    </row>
    <row r="4894">
      <c r="A4894" s="3" t="s">
        <v>2850</v>
      </c>
      <c r="B4894" s="3">
        <v>2014.0</v>
      </c>
      <c r="C4894" s="24">
        <v>34.946</v>
      </c>
      <c r="D4894" s="4">
        <v>558.035699</v>
      </c>
      <c r="E4894" s="4">
        <v>15968.514250558</v>
      </c>
      <c r="F4894" s="27">
        <v>732.954804100612</v>
      </c>
    </row>
    <row r="4895">
      <c r="A4895" s="3" t="s">
        <v>2850</v>
      </c>
      <c r="B4895" s="3">
        <v>2015.0</v>
      </c>
      <c r="C4895" s="24">
        <v>34.886</v>
      </c>
      <c r="D4895" s="4">
        <v>554.700909261998</v>
      </c>
      <c r="E4895" s="4">
        <v>15900.3872402109</v>
      </c>
      <c r="F4895" s="27">
        <v>691.666844949174</v>
      </c>
    </row>
    <row r="4896">
      <c r="A4896" s="3" t="s">
        <v>2850</v>
      </c>
      <c r="B4896" s="3">
        <v>2016.0</v>
      </c>
      <c r="C4896" s="24">
        <v>35.192</v>
      </c>
      <c r="D4896" s="4">
        <v>563.37337827737</v>
      </c>
      <c r="E4896" s="4">
        <v>16008.5638292046</v>
      </c>
      <c r="F4896" s="27">
        <v>629.136558487742</v>
      </c>
    </row>
    <row r="4897">
      <c r="A4897" s="3" t="s">
        <v>2850</v>
      </c>
      <c r="B4897" s="3">
        <v>2017.0</v>
      </c>
      <c r="C4897" s="24">
        <v>35.579</v>
      </c>
      <c r="D4897" s="4">
        <v>570.514396944192</v>
      </c>
      <c r="E4897" s="4">
        <v>16035.1442408216</v>
      </c>
      <c r="F4897" s="27">
        <v>606.128452303057</v>
      </c>
    </row>
    <row r="4898">
      <c r="A4898" s="3" t="s">
        <v>2850</v>
      </c>
      <c r="B4898" s="3">
        <v>2018.0</v>
      </c>
      <c r="C4898" s="24">
        <v>35.614</v>
      </c>
      <c r="D4898" s="4">
        <v>572.504323478109</v>
      </c>
      <c r="E4898" s="4">
        <v>16075.2603885581</v>
      </c>
      <c r="F4898" s="27">
        <v>614.07494684292</v>
      </c>
    </row>
    <row r="4899">
      <c r="A4899" s="3" t="s">
        <v>2850</v>
      </c>
      <c r="B4899" s="3">
        <v>2019.0</v>
      </c>
      <c r="C4899" s="24">
        <v>35.841</v>
      </c>
      <c r="D4899" s="4">
        <v>576.270684843955</v>
      </c>
      <c r="E4899" s="4">
        <v>16078.5325421711</v>
      </c>
      <c r="F4899" s="27">
        <v>622.239209382022</v>
      </c>
    </row>
    <row r="4900">
      <c r="A4900" s="3" t="s">
        <v>2850</v>
      </c>
      <c r="B4900" s="3">
        <v>2020.0</v>
      </c>
      <c r="C4900" s="24">
        <v>35.829</v>
      </c>
      <c r="D4900" s="4">
        <v>577.99689967201</v>
      </c>
      <c r="E4900" s="4">
        <v>16132.0968955876</v>
      </c>
      <c r="F4900" s="27">
        <v>587.208326999391</v>
      </c>
    </row>
    <row r="4901">
      <c r="A4901" s="3" t="s">
        <v>2850</v>
      </c>
      <c r="B4901" s="3">
        <v>2021.0</v>
      </c>
      <c r="C4901" s="24">
        <v>35.789</v>
      </c>
      <c r="D4901" s="4">
        <v>556.655865122114</v>
      </c>
      <c r="E4901" s="4">
        <v>15553.8256202217</v>
      </c>
      <c r="F4901" s="27">
        <v>533.496218773604</v>
      </c>
    </row>
    <row r="4902">
      <c r="A4902" s="3" t="s">
        <v>2850</v>
      </c>
      <c r="B4902" s="3">
        <v>2022.0</v>
      </c>
      <c r="C4902" s="24">
        <v>35.812</v>
      </c>
      <c r="D4902" s="4">
        <v>492.837020779702</v>
      </c>
      <c r="E4902" s="4">
        <v>13761.7843398777</v>
      </c>
      <c r="F4902" s="27">
        <v>1040.39089609475</v>
      </c>
    </row>
    <row r="4903">
      <c r="A4903" s="3" t="s">
        <v>2850</v>
      </c>
      <c r="B4903" s="3">
        <v>2023.0</v>
      </c>
      <c r="C4903" s="24">
        <v>35.758</v>
      </c>
      <c r="D4903" s="4">
        <v>495.483593734003</v>
      </c>
      <c r="E4903" s="4">
        <v>13856.5801704234</v>
      </c>
      <c r="F4903" s="27">
        <v>1199.97984275867</v>
      </c>
    </row>
    <row r="4904">
      <c r="A4904" s="3" t="s">
        <v>2876</v>
      </c>
      <c r="B4904" s="3">
        <v>2010.0</v>
      </c>
      <c r="C4904" s="24">
        <v>57.267</v>
      </c>
      <c r="D4904" s="4">
        <v>982.392115</v>
      </c>
      <c r="E4904" s="4">
        <v>17154.5936577784</v>
      </c>
      <c r="F4904" s="27">
        <v>538.654240854243</v>
      </c>
    </row>
    <row r="4905">
      <c r="A4905" s="3" t="s">
        <v>2876</v>
      </c>
      <c r="B4905" s="3">
        <v>2011.0</v>
      </c>
      <c r="C4905" s="24">
        <v>57.391</v>
      </c>
      <c r="D4905" s="4">
        <v>943.788658</v>
      </c>
      <c r="E4905" s="4">
        <v>16444.8895819902</v>
      </c>
      <c r="F4905" s="27">
        <v>567.348690578662</v>
      </c>
    </row>
    <row r="4906">
      <c r="A4906" s="3" t="s">
        <v>2876</v>
      </c>
      <c r="B4906" s="3">
        <v>2012.0</v>
      </c>
      <c r="C4906" s="24">
        <v>57.424</v>
      </c>
      <c r="D4906" s="4">
        <v>953.098652</v>
      </c>
      <c r="E4906" s="4">
        <v>16597.5663833937</v>
      </c>
      <c r="F4906" s="27">
        <v>645.645332314014</v>
      </c>
    </row>
    <row r="4907">
      <c r="A4907" s="3" t="s">
        <v>2876</v>
      </c>
      <c r="B4907" s="3">
        <v>2013.0</v>
      </c>
      <c r="C4907" s="24">
        <v>57.74</v>
      </c>
      <c r="D4907" s="4">
        <v>937.592389</v>
      </c>
      <c r="E4907" s="4">
        <v>16238.1778489781</v>
      </c>
      <c r="F4907" s="27">
        <v>704.736918645653</v>
      </c>
    </row>
    <row r="4908">
      <c r="A4908" s="3" t="s">
        <v>2876</v>
      </c>
      <c r="B4908" s="3">
        <v>2014.0</v>
      </c>
      <c r="C4908" s="24">
        <v>57.987</v>
      </c>
      <c r="D4908" s="4">
        <v>936.818776</v>
      </c>
      <c r="E4908" s="4">
        <v>16155.6689602842</v>
      </c>
      <c r="F4908" s="27">
        <v>741.545205277044</v>
      </c>
    </row>
    <row r="4909">
      <c r="A4909" s="3" t="s">
        <v>2876</v>
      </c>
      <c r="B4909" s="3">
        <v>2015.0</v>
      </c>
      <c r="C4909" s="24">
        <v>58.329</v>
      </c>
      <c r="D4909" s="4">
        <v>924.913697793282</v>
      </c>
      <c r="E4909" s="4">
        <v>15856.8413275263</v>
      </c>
      <c r="F4909" s="27">
        <v>689.772597747394</v>
      </c>
    </row>
    <row r="4910">
      <c r="A4910" s="3" t="s">
        <v>2876</v>
      </c>
      <c r="B4910" s="3">
        <v>2016.0</v>
      </c>
      <c r="C4910" s="24">
        <v>60.093</v>
      </c>
      <c r="D4910" s="4">
        <v>943.252539977958</v>
      </c>
      <c r="E4910" s="4">
        <v>15696.5460199683</v>
      </c>
      <c r="F4910" s="27">
        <v>616.874258584756</v>
      </c>
    </row>
    <row r="4911">
      <c r="A4911" s="3" t="s">
        <v>2876</v>
      </c>
      <c r="B4911" s="3">
        <v>2017.0</v>
      </c>
      <c r="C4911" s="24">
        <v>61.878</v>
      </c>
      <c r="D4911" s="4">
        <v>961.258917974737</v>
      </c>
      <c r="E4911" s="4">
        <v>15534.7444645065</v>
      </c>
      <c r="F4911" s="27">
        <v>587.213340758348</v>
      </c>
    </row>
    <row r="4912">
      <c r="A4912" s="3" t="s">
        <v>2876</v>
      </c>
      <c r="B4912" s="3">
        <v>2018.0</v>
      </c>
      <c r="C4912" s="24">
        <v>63.774</v>
      </c>
      <c r="D4912" s="4">
        <v>978.204271074618</v>
      </c>
      <c r="E4912" s="4">
        <v>15338.6061886445</v>
      </c>
      <c r="F4912" s="27">
        <v>585.934756406222</v>
      </c>
    </row>
    <row r="4913">
      <c r="A4913" s="3" t="s">
        <v>2876</v>
      </c>
      <c r="B4913" s="3">
        <v>2019.0</v>
      </c>
      <c r="C4913" s="24">
        <v>64.259</v>
      </c>
      <c r="D4913" s="4">
        <v>994.502945514126</v>
      </c>
      <c r="E4913" s="4">
        <v>15476.4771551708</v>
      </c>
      <c r="F4913" s="27">
        <v>598.939665905113</v>
      </c>
    </row>
    <row r="4914">
      <c r="A4914" s="3" t="s">
        <v>2876</v>
      </c>
      <c r="B4914" s="3">
        <v>2020.0</v>
      </c>
      <c r="C4914" s="24">
        <v>65.222</v>
      </c>
      <c r="D4914" s="4">
        <v>1014.62192898759</v>
      </c>
      <c r="E4914" s="4">
        <v>15556.4369229339</v>
      </c>
      <c r="F4914" s="27">
        <v>566.254303994794</v>
      </c>
    </row>
    <row r="4915">
      <c r="A4915" s="3" t="s">
        <v>2876</v>
      </c>
      <c r="B4915" s="3">
        <v>2021.0</v>
      </c>
      <c r="C4915" s="24">
        <v>66.112</v>
      </c>
      <c r="D4915" s="4">
        <v>977.922186539719</v>
      </c>
      <c r="E4915" s="4">
        <v>14791.9014178926</v>
      </c>
      <c r="F4915" s="27">
        <v>507.362218633718</v>
      </c>
    </row>
    <row r="4916">
      <c r="A4916" s="3" t="s">
        <v>2876</v>
      </c>
      <c r="B4916" s="3">
        <v>2022.0</v>
      </c>
      <c r="C4916" s="24">
        <v>66.94</v>
      </c>
      <c r="D4916" s="4">
        <v>871.993507096864</v>
      </c>
      <c r="E4916" s="4">
        <v>13026.4939811303</v>
      </c>
      <c r="F4916" s="27">
        <v>984.802944973453</v>
      </c>
    </row>
    <row r="4917">
      <c r="A4917" s="3" t="s">
        <v>2876</v>
      </c>
      <c r="B4917" s="3">
        <v>2023.0</v>
      </c>
      <c r="C4917" s="24">
        <v>67.447</v>
      </c>
      <c r="D4917" s="4">
        <v>880.877398789277</v>
      </c>
      <c r="E4917" s="4">
        <v>13060.2902840641</v>
      </c>
      <c r="F4917" s="27">
        <v>1131.02113859995</v>
      </c>
    </row>
    <row r="4918">
      <c r="A4918" s="3" t="s">
        <v>3048</v>
      </c>
      <c r="B4918" s="3">
        <v>2010.0</v>
      </c>
      <c r="C4918" s="24">
        <v>96.492</v>
      </c>
      <c r="D4918" s="4">
        <v>1475.272684</v>
      </c>
      <c r="E4918" s="4">
        <v>15289.0673216432</v>
      </c>
      <c r="F4918" s="27">
        <v>478.547807167433</v>
      </c>
    </row>
    <row r="4919">
      <c r="A4919" s="3" t="s">
        <v>3048</v>
      </c>
      <c r="B4919" s="3">
        <v>2011.0</v>
      </c>
      <c r="C4919" s="24">
        <v>96.711</v>
      </c>
      <c r="D4919" s="4">
        <v>1401.596464</v>
      </c>
      <c r="E4919" s="4">
        <v>14492.6271468602</v>
      </c>
      <c r="F4919" s="27">
        <v>495.647848422619</v>
      </c>
    </row>
    <row r="4920">
      <c r="A4920" s="3" t="s">
        <v>3048</v>
      </c>
      <c r="B4920" s="3">
        <v>2012.0</v>
      </c>
      <c r="C4920" s="24">
        <v>96.924</v>
      </c>
      <c r="D4920" s="4">
        <v>1378.437875</v>
      </c>
      <c r="E4920" s="4">
        <v>14221.8426292765</v>
      </c>
      <c r="F4920" s="27">
        <v>546.118756964219</v>
      </c>
    </row>
    <row r="4921">
      <c r="A4921" s="3" t="s">
        <v>3048</v>
      </c>
      <c r="B4921" s="3">
        <v>2013.0</v>
      </c>
      <c r="C4921" s="24">
        <v>97.204</v>
      </c>
      <c r="D4921" s="4">
        <v>1335.075968</v>
      </c>
      <c r="E4921" s="4">
        <v>13734.7842475618</v>
      </c>
      <c r="F4921" s="27">
        <v>578.234416822353</v>
      </c>
    </row>
    <row r="4922">
      <c r="A4922" s="3" t="s">
        <v>3048</v>
      </c>
      <c r="B4922" s="3">
        <v>2014.0</v>
      </c>
      <c r="C4922" s="24">
        <v>97.561</v>
      </c>
      <c r="D4922" s="4">
        <v>1322.800065</v>
      </c>
      <c r="E4922" s="4">
        <v>13558.6972765756</v>
      </c>
      <c r="F4922" s="27">
        <v>596.582680169329</v>
      </c>
    </row>
    <row r="4923">
      <c r="A4923" s="3" t="s">
        <v>3048</v>
      </c>
      <c r="B4923" s="3">
        <v>2015.0</v>
      </c>
      <c r="C4923" s="24">
        <v>96.547</v>
      </c>
      <c r="D4923" s="4">
        <v>1312.78547860728</v>
      </c>
      <c r="E4923" s="4">
        <v>13597.3720427075</v>
      </c>
      <c r="F4923" s="27">
        <v>564.290939772363</v>
      </c>
    </row>
    <row r="4924">
      <c r="A4924" s="3" t="s">
        <v>3048</v>
      </c>
      <c r="B4924" s="3">
        <v>2016.0</v>
      </c>
      <c r="C4924" s="24">
        <v>96.557</v>
      </c>
      <c r="D4924" s="4">
        <v>1326.77336904556</v>
      </c>
      <c r="E4924" s="4">
        <v>13740.8304840204</v>
      </c>
      <c r="F4924" s="27">
        <v>513.907060102365</v>
      </c>
    </row>
    <row r="4925">
      <c r="A4925" s="3" t="s">
        <v>3048</v>
      </c>
      <c r="B4925" s="3">
        <v>2017.0</v>
      </c>
      <c r="C4925" s="24">
        <v>98.015</v>
      </c>
      <c r="D4925" s="4">
        <v>1377.86295903222</v>
      </c>
      <c r="E4925" s="4">
        <v>14057.6744277123</v>
      </c>
      <c r="F4925" s="27">
        <v>508.887814283187</v>
      </c>
    </row>
    <row r="4926">
      <c r="A4926" s="3" t="s">
        <v>3048</v>
      </c>
      <c r="B4926" s="3">
        <v>2018.0</v>
      </c>
      <c r="C4926" s="24">
        <v>98.502</v>
      </c>
      <c r="D4926" s="4">
        <v>1377.68869267797</v>
      </c>
      <c r="E4926" s="4">
        <v>13986.4032474262</v>
      </c>
      <c r="F4926" s="27">
        <v>514.699639505285</v>
      </c>
    </row>
    <row r="4927">
      <c r="A4927" s="3" t="s">
        <v>3048</v>
      </c>
      <c r="B4927" s="3">
        <v>2019.0</v>
      </c>
      <c r="C4927" s="24">
        <v>99.641</v>
      </c>
      <c r="D4927" s="4">
        <v>1408.54380399894</v>
      </c>
      <c r="E4927" s="4">
        <v>14136.186951144</v>
      </c>
      <c r="F4927" s="27">
        <v>532.934248058132</v>
      </c>
    </row>
    <row r="4928">
      <c r="A4928" s="3" t="s">
        <v>3048</v>
      </c>
      <c r="B4928" s="3">
        <v>2020.0</v>
      </c>
      <c r="C4928" s="24">
        <v>100.189</v>
      </c>
      <c r="D4928" s="4">
        <v>1435.35677616544</v>
      </c>
      <c r="E4928" s="4">
        <v>14326.4906942423</v>
      </c>
      <c r="F4928" s="27">
        <v>504.292472437331</v>
      </c>
    </row>
    <row r="4929">
      <c r="A4929" s="3" t="s">
        <v>3048</v>
      </c>
      <c r="B4929" s="3">
        <v>2021.0</v>
      </c>
      <c r="C4929" s="24">
        <v>100.325</v>
      </c>
      <c r="D4929" s="4">
        <v>1382.39538597333</v>
      </c>
      <c r="E4929" s="4">
        <v>13779.1715521887</v>
      </c>
      <c r="F4929" s="27">
        <v>464.358081308759</v>
      </c>
    </row>
    <row r="4930">
      <c r="A4930" s="3" t="s">
        <v>3048</v>
      </c>
      <c r="B4930" s="3">
        <v>2022.0</v>
      </c>
      <c r="C4930" s="24">
        <v>100.502</v>
      </c>
      <c r="D4930" s="4">
        <v>1188.98567152491</v>
      </c>
      <c r="E4930" s="4">
        <v>11830.4677670585</v>
      </c>
      <c r="F4930" s="27">
        <v>892.017269636214</v>
      </c>
    </row>
    <row r="4931">
      <c r="A4931" s="3" t="s">
        <v>3048</v>
      </c>
      <c r="B4931" s="3">
        <v>2023.0</v>
      </c>
      <c r="C4931" s="24">
        <v>100.554</v>
      </c>
      <c r="D4931" s="4">
        <v>1227.867826355</v>
      </c>
      <c r="E4931" s="4">
        <v>12211.0291619926</v>
      </c>
      <c r="F4931" s="27">
        <v>1045.26409626656</v>
      </c>
    </row>
    <row r="4932">
      <c r="A4932" s="3" t="s">
        <v>3077</v>
      </c>
      <c r="B4932" s="3">
        <v>2010.0</v>
      </c>
      <c r="C4932" s="24">
        <v>39.71</v>
      </c>
      <c r="D4932" s="4">
        <v>531.878878</v>
      </c>
      <c r="E4932" s="4">
        <v>13394.0790229161</v>
      </c>
      <c r="F4932" s="27">
        <v>419.234673417275</v>
      </c>
    </row>
    <row r="4933">
      <c r="A4933" s="3" t="s">
        <v>3077</v>
      </c>
      <c r="B4933" s="3">
        <v>2011.0</v>
      </c>
      <c r="C4933" s="24">
        <v>39.769</v>
      </c>
      <c r="D4933" s="4">
        <v>492.556096</v>
      </c>
      <c r="E4933" s="4">
        <v>12385.4282481329</v>
      </c>
      <c r="F4933" s="27">
        <v>423.581646086147</v>
      </c>
    </row>
    <row r="4934">
      <c r="A4934" s="3" t="s">
        <v>3077</v>
      </c>
      <c r="B4934" s="3">
        <v>2012.0</v>
      </c>
      <c r="C4934" s="24">
        <v>39.849</v>
      </c>
      <c r="D4934" s="4">
        <v>492.881645</v>
      </c>
      <c r="E4934" s="4">
        <v>12368.7330924239</v>
      </c>
      <c r="F4934" s="27">
        <v>474.959350749077</v>
      </c>
    </row>
    <row r="4935">
      <c r="A4935" s="3" t="s">
        <v>3077</v>
      </c>
      <c r="B4935" s="3">
        <v>2013.0</v>
      </c>
      <c r="C4935" s="24">
        <v>39.979</v>
      </c>
      <c r="D4935" s="4">
        <v>477.679303</v>
      </c>
      <c r="E4935" s="4">
        <v>11948.2554090897</v>
      </c>
      <c r="F4935" s="27">
        <v>503.021552722679</v>
      </c>
    </row>
    <row r="4936">
      <c r="A4936" s="3" t="s">
        <v>3077</v>
      </c>
      <c r="B4936" s="3">
        <v>2014.0</v>
      </c>
      <c r="C4936" s="24">
        <v>40.298</v>
      </c>
      <c r="D4936" s="4">
        <v>474.627044</v>
      </c>
      <c r="E4936" s="4">
        <v>11777.9305176435</v>
      </c>
      <c r="F4936" s="27">
        <v>518.228942776316</v>
      </c>
    </row>
    <row r="4937">
      <c r="A4937" s="3" t="s">
        <v>3077</v>
      </c>
      <c r="B4937" s="3">
        <v>2015.0</v>
      </c>
      <c r="C4937" s="24">
        <v>40.237</v>
      </c>
      <c r="D4937" s="4">
        <v>466.367525053777</v>
      </c>
      <c r="E4937" s="4">
        <v>11590.5143289454</v>
      </c>
      <c r="F4937" s="27">
        <v>481.006344651235</v>
      </c>
    </row>
    <row r="4938">
      <c r="A4938" s="3" t="s">
        <v>3077</v>
      </c>
      <c r="B4938" s="3">
        <v>2016.0</v>
      </c>
      <c r="C4938" s="24">
        <v>40.406</v>
      </c>
      <c r="D4938" s="4">
        <v>478.041730355655</v>
      </c>
      <c r="E4938" s="4">
        <v>11830.9590247897</v>
      </c>
      <c r="F4938" s="27">
        <v>442.477867527137</v>
      </c>
    </row>
    <row r="4939">
      <c r="A4939" s="3" t="s">
        <v>3077</v>
      </c>
      <c r="B4939" s="3">
        <v>2017.0</v>
      </c>
      <c r="C4939" s="24">
        <v>40.959</v>
      </c>
      <c r="D4939" s="4">
        <v>492.090353090956</v>
      </c>
      <c r="E4939" s="4">
        <v>12014.2179518776</v>
      </c>
      <c r="F4939" s="27">
        <v>434.914689857971</v>
      </c>
    </row>
    <row r="4940">
      <c r="A4940" s="3" t="s">
        <v>3077</v>
      </c>
      <c r="B4940" s="3">
        <v>2018.0</v>
      </c>
      <c r="C4940" s="24">
        <v>41.179</v>
      </c>
      <c r="D4940" s="4">
        <v>492.498831134414</v>
      </c>
      <c r="E4940" s="4">
        <v>11959.951216261</v>
      </c>
      <c r="F4940" s="27">
        <v>440.126204758407</v>
      </c>
    </row>
    <row r="4941">
      <c r="A4941" s="3" t="s">
        <v>3077</v>
      </c>
      <c r="B4941" s="3">
        <v>2019.0</v>
      </c>
      <c r="C4941" s="24">
        <v>41.308</v>
      </c>
      <c r="D4941" s="4">
        <v>494.273550286548</v>
      </c>
      <c r="E4941" s="4">
        <v>11965.5647885772</v>
      </c>
      <c r="F4941" s="27">
        <v>451.101792529361</v>
      </c>
    </row>
    <row r="4942">
      <c r="A4942" s="3" t="s">
        <v>3077</v>
      </c>
      <c r="B4942" s="3">
        <v>2020.0</v>
      </c>
      <c r="C4942" s="24">
        <v>41.709</v>
      </c>
      <c r="D4942" s="4">
        <v>504.21412855473</v>
      </c>
      <c r="E4942" s="4">
        <v>12088.8568067978</v>
      </c>
      <c r="F4942" s="27">
        <v>425.527759599283</v>
      </c>
    </row>
    <row r="4943">
      <c r="A4943" s="3" t="s">
        <v>3077</v>
      </c>
      <c r="B4943" s="3">
        <v>2021.0</v>
      </c>
      <c r="C4943" s="24">
        <v>41.886</v>
      </c>
      <c r="D4943" s="4">
        <v>479.512987654416</v>
      </c>
      <c r="E4943" s="4">
        <v>11448.04917286</v>
      </c>
      <c r="F4943" s="27">
        <v>385.799257125384</v>
      </c>
    </row>
    <row r="4944">
      <c r="A4944" s="3" t="s">
        <v>3077</v>
      </c>
      <c r="B4944" s="3">
        <v>2022.0</v>
      </c>
      <c r="C4944" s="24">
        <v>41.947</v>
      </c>
      <c r="D4944" s="4">
        <v>412.993181713849</v>
      </c>
      <c r="E4944" s="4">
        <v>9845.59519664933</v>
      </c>
      <c r="F4944" s="27">
        <v>742.357877827359</v>
      </c>
    </row>
    <row r="4945">
      <c r="A4945" s="3" t="s">
        <v>3077</v>
      </c>
      <c r="B4945" s="3">
        <v>2023.0</v>
      </c>
      <c r="C4945" s="24">
        <v>42.029</v>
      </c>
      <c r="D4945" s="4">
        <v>420.197174720611</v>
      </c>
      <c r="E4945" s="4">
        <v>9997.79139928647</v>
      </c>
      <c r="F4945" s="27">
        <v>855.810943778922</v>
      </c>
    </row>
    <row r="4946">
      <c r="A4946" s="3" t="s">
        <v>3027</v>
      </c>
      <c r="B4946" s="3">
        <v>2010.0</v>
      </c>
      <c r="C4946" s="24">
        <v>41.422</v>
      </c>
      <c r="D4946" s="4">
        <v>592.109495</v>
      </c>
      <c r="E4946" s="4">
        <v>14294.5655690212</v>
      </c>
      <c r="F4946" s="27">
        <v>448.849358867268</v>
      </c>
    </row>
    <row r="4947">
      <c r="A4947" s="3" t="s">
        <v>3027</v>
      </c>
      <c r="B4947" s="3">
        <v>2011.0</v>
      </c>
      <c r="C4947" s="24">
        <v>41.628</v>
      </c>
      <c r="D4947" s="4">
        <v>543.988362</v>
      </c>
      <c r="E4947" s="4">
        <v>13067.8476506197</v>
      </c>
      <c r="F4947" s="27">
        <v>450.840743946382</v>
      </c>
    </row>
    <row r="4948">
      <c r="A4948" s="3" t="s">
        <v>3027</v>
      </c>
      <c r="B4948" s="3">
        <v>2012.0</v>
      </c>
      <c r="C4948" s="24">
        <v>41.81</v>
      </c>
      <c r="D4948" s="4">
        <v>543.04613</v>
      </c>
      <c r="E4948" s="4">
        <v>12988.4269313561</v>
      </c>
      <c r="F4948" s="27">
        <v>505.249807629753</v>
      </c>
    </row>
    <row r="4949">
      <c r="A4949" s="3" t="s">
        <v>3027</v>
      </c>
      <c r="B4949" s="3">
        <v>2013.0</v>
      </c>
      <c r="C4949" s="24">
        <v>41.9</v>
      </c>
      <c r="D4949" s="4">
        <v>529.659871</v>
      </c>
      <c r="E4949" s="4">
        <v>12641.0470405727</v>
      </c>
      <c r="F4949" s="27">
        <v>548.621441560859</v>
      </c>
    </row>
    <row r="4950">
      <c r="A4950" s="3" t="s">
        <v>3027</v>
      </c>
      <c r="B4950" s="3">
        <v>2014.0</v>
      </c>
      <c r="C4950" s="24">
        <v>42.082</v>
      </c>
      <c r="D4950" s="4">
        <v>523.778628</v>
      </c>
      <c r="E4950" s="4">
        <v>12446.6191720925</v>
      </c>
      <c r="F4950" s="27">
        <v>571.299819999049</v>
      </c>
    </row>
    <row r="4951">
      <c r="A4951" s="3" t="s">
        <v>3027</v>
      </c>
      <c r="B4951" s="3">
        <v>2015.0</v>
      </c>
      <c r="C4951" s="24">
        <v>41.905</v>
      </c>
      <c r="D4951" s="4">
        <v>519.557386524112</v>
      </c>
      <c r="E4951" s="4">
        <v>12398.458096268</v>
      </c>
      <c r="F4951" s="27">
        <v>539.332927187659</v>
      </c>
    </row>
    <row r="4952">
      <c r="A4952" s="3" t="s">
        <v>3027</v>
      </c>
      <c r="B4952" s="3">
        <v>2016.0</v>
      </c>
      <c r="C4952" s="24">
        <v>42.379</v>
      </c>
      <c r="D4952" s="4">
        <v>523.412171494291</v>
      </c>
      <c r="E4952" s="4">
        <v>12350.7437998605</v>
      </c>
      <c r="F4952" s="27">
        <v>485.38423133452</v>
      </c>
    </row>
    <row r="4953">
      <c r="A4953" s="3" t="s">
        <v>3027</v>
      </c>
      <c r="B4953" s="3">
        <v>2017.0</v>
      </c>
      <c r="C4953" s="24">
        <v>43.053</v>
      </c>
      <c r="D4953" s="4">
        <v>540.514816194208</v>
      </c>
      <c r="E4953" s="4">
        <v>12554.6376836505</v>
      </c>
      <c r="F4953" s="27">
        <v>474.565304441992</v>
      </c>
    </row>
    <row r="4954">
      <c r="A4954" s="3" t="s">
        <v>3027</v>
      </c>
      <c r="B4954" s="3">
        <v>2018.0</v>
      </c>
      <c r="C4954" s="24">
        <v>43.418</v>
      </c>
      <c r="D4954" s="4">
        <v>535.19168814679</v>
      </c>
      <c r="E4954" s="4">
        <v>12326.4933471553</v>
      </c>
      <c r="F4954" s="27">
        <v>470.872045861333</v>
      </c>
    </row>
    <row r="4955">
      <c r="A4955" s="3" t="s">
        <v>3027</v>
      </c>
      <c r="B4955" s="3">
        <v>2019.0</v>
      </c>
      <c r="C4955" s="24">
        <v>43.433</v>
      </c>
      <c r="D4955" s="4">
        <v>535.304288582744</v>
      </c>
      <c r="E4955" s="4">
        <v>12324.8287841674</v>
      </c>
      <c r="F4955" s="27">
        <v>476.97087394728</v>
      </c>
    </row>
    <row r="4956">
      <c r="A4956" s="3" t="s">
        <v>3027</v>
      </c>
      <c r="B4956" s="3">
        <v>2020.0</v>
      </c>
      <c r="C4956" s="24">
        <v>43.555</v>
      </c>
      <c r="D4956" s="4">
        <v>547.559555585619</v>
      </c>
      <c r="E4956" s="4">
        <v>12571.6807619244</v>
      </c>
      <c r="F4956" s="27">
        <v>457.609179734049</v>
      </c>
    </row>
    <row r="4957">
      <c r="A4957" s="3" t="s">
        <v>3027</v>
      </c>
      <c r="B4957" s="3">
        <v>2021.0</v>
      </c>
      <c r="C4957" s="24">
        <v>43.593</v>
      </c>
      <c r="D4957" s="4">
        <v>509.999950193981</v>
      </c>
      <c r="E4957" s="4">
        <v>11699.1248639456</v>
      </c>
      <c r="F4957" s="27">
        <v>401.279982833335</v>
      </c>
    </row>
    <row r="4958">
      <c r="A4958" s="3" t="s">
        <v>3027</v>
      </c>
      <c r="B4958" s="3">
        <v>2022.0</v>
      </c>
      <c r="C4958" s="24">
        <v>43.865</v>
      </c>
      <c r="D4958" s="4">
        <v>445.900683772628</v>
      </c>
      <c r="E4958" s="4">
        <v>10165.2954239742</v>
      </c>
      <c r="F4958" s="27">
        <v>768.49633405245</v>
      </c>
    </row>
    <row r="4959">
      <c r="A4959" s="3" t="s">
        <v>3027</v>
      </c>
      <c r="B4959" s="3">
        <v>2023.0</v>
      </c>
      <c r="C4959" s="24">
        <v>43.855</v>
      </c>
      <c r="D4959" s="4">
        <v>461.934950786219</v>
      </c>
      <c r="E4959" s="4">
        <v>10533.2334006662</v>
      </c>
      <c r="F4959" s="27">
        <v>912.178012497698</v>
      </c>
    </row>
    <row r="4960">
      <c r="A4960" s="3" t="s">
        <v>3215</v>
      </c>
      <c r="B4960" s="3">
        <v>2010.0</v>
      </c>
      <c r="C4960" s="24">
        <v>49.035</v>
      </c>
      <c r="D4960" s="4">
        <v>694.118235</v>
      </c>
      <c r="E4960" s="4">
        <v>14155.5671459161</v>
      </c>
      <c r="F4960" s="27">
        <v>452.978148669317</v>
      </c>
    </row>
    <row r="4961">
      <c r="A4961" s="3" t="s">
        <v>3215</v>
      </c>
      <c r="B4961" s="3">
        <v>2011.0</v>
      </c>
      <c r="C4961" s="24">
        <v>49.122</v>
      </c>
      <c r="D4961" s="4">
        <v>636.905692</v>
      </c>
      <c r="E4961" s="4">
        <v>12965.7931680306</v>
      </c>
      <c r="F4961" s="27">
        <v>443.430126346647</v>
      </c>
    </row>
    <row r="4962">
      <c r="A4962" s="3" t="s">
        <v>3215</v>
      </c>
      <c r="B4962" s="3">
        <v>2012.0</v>
      </c>
      <c r="C4962" s="24">
        <v>49.282</v>
      </c>
      <c r="D4962" s="4">
        <v>639.292556</v>
      </c>
      <c r="E4962" s="4">
        <v>12972.1309200113</v>
      </c>
      <c r="F4962" s="27">
        <v>500.724253512438</v>
      </c>
    </row>
    <row r="4963">
      <c r="A4963" s="3" t="s">
        <v>3215</v>
      </c>
      <c r="B4963" s="3">
        <v>2013.0</v>
      </c>
      <c r="C4963" s="24">
        <v>49.59</v>
      </c>
      <c r="D4963" s="4">
        <v>625.817135</v>
      </c>
      <c r="E4963" s="4">
        <v>12619.8252671909</v>
      </c>
      <c r="F4963" s="27">
        <v>532.556626275458</v>
      </c>
    </row>
    <row r="4964">
      <c r="A4964" s="3" t="s">
        <v>3215</v>
      </c>
      <c r="B4964" s="3">
        <v>2014.0</v>
      </c>
      <c r="C4964" s="24">
        <v>49.968</v>
      </c>
      <c r="D4964" s="4">
        <v>607.74041</v>
      </c>
      <c r="E4964" s="4">
        <v>12162.5922590457</v>
      </c>
      <c r="F4964" s="27">
        <v>537.586577849823</v>
      </c>
    </row>
    <row r="4965">
      <c r="A4965" s="3" t="s">
        <v>3215</v>
      </c>
      <c r="B4965" s="3">
        <v>2015.0</v>
      </c>
      <c r="C4965" s="24">
        <v>49.871</v>
      </c>
      <c r="D4965" s="4">
        <v>590.531642622918</v>
      </c>
      <c r="E4965" s="4">
        <v>11841.1831048689</v>
      </c>
      <c r="F4965" s="27">
        <v>494.96145378352</v>
      </c>
    </row>
    <row r="4966">
      <c r="A4966" s="3" t="s">
        <v>3215</v>
      </c>
      <c r="B4966" s="3">
        <v>2016.0</v>
      </c>
      <c r="C4966" s="24">
        <v>49.922</v>
      </c>
      <c r="D4966" s="4">
        <v>593.403410309959</v>
      </c>
      <c r="E4966" s="4">
        <v>11886.6113198581</v>
      </c>
      <c r="F4966" s="27">
        <v>445.747924494681</v>
      </c>
    </row>
    <row r="4967">
      <c r="A4967" s="3" t="s">
        <v>3215</v>
      </c>
      <c r="B4967" s="3">
        <v>2017.0</v>
      </c>
      <c r="C4967" s="24">
        <v>50.493</v>
      </c>
      <c r="D4967" s="4">
        <v>616.628160597061</v>
      </c>
      <c r="E4967" s="4">
        <v>12212.1513991456</v>
      </c>
      <c r="F4967" s="27">
        <v>443.301095788986</v>
      </c>
    </row>
    <row r="4968">
      <c r="A4968" s="3" t="s">
        <v>3215</v>
      </c>
      <c r="B4968" s="3">
        <v>2018.0</v>
      </c>
      <c r="C4968" s="24">
        <v>50.709</v>
      </c>
      <c r="D4968" s="4">
        <v>613.640805047914</v>
      </c>
      <c r="E4968" s="4">
        <v>12101.2207901539</v>
      </c>
      <c r="F4968" s="27">
        <v>451.37553547274</v>
      </c>
    </row>
    <row r="4969">
      <c r="A4969" s="3" t="s">
        <v>3215</v>
      </c>
      <c r="B4969" s="3">
        <v>2019.0</v>
      </c>
      <c r="C4969" s="24">
        <v>50.893</v>
      </c>
      <c r="D4969" s="4">
        <v>622.546292906797</v>
      </c>
      <c r="E4969" s="4">
        <v>12232.4542256655</v>
      </c>
      <c r="F4969" s="27">
        <v>462.386769730158</v>
      </c>
    </row>
    <row r="4970">
      <c r="A4970" s="3" t="s">
        <v>3215</v>
      </c>
      <c r="B4970" s="3">
        <v>2020.0</v>
      </c>
      <c r="C4970" s="24">
        <v>51.112</v>
      </c>
      <c r="D4970" s="4">
        <v>627.385095299779</v>
      </c>
      <c r="E4970" s="4">
        <v>12274.7123043469</v>
      </c>
      <c r="F4970" s="27">
        <v>429.614930652142</v>
      </c>
    </row>
    <row r="4971">
      <c r="A4971" s="3" t="s">
        <v>3215</v>
      </c>
      <c r="B4971" s="3">
        <v>2021.0</v>
      </c>
      <c r="C4971" s="24">
        <v>51.376</v>
      </c>
      <c r="D4971" s="4">
        <v>585.455703558779</v>
      </c>
      <c r="E4971" s="4">
        <v>11395.5096457252</v>
      </c>
      <c r="F4971" s="27">
        <v>393.14508277752</v>
      </c>
    </row>
    <row r="4972">
      <c r="A4972" s="3" t="s">
        <v>3215</v>
      </c>
      <c r="B4972" s="3">
        <v>2022.0</v>
      </c>
      <c r="C4972" s="24">
        <v>51.566</v>
      </c>
      <c r="D4972" s="4">
        <v>507.799402849411</v>
      </c>
      <c r="E4972" s="4">
        <v>9847.56240254065</v>
      </c>
      <c r="F4972" s="27">
        <v>759.247061235884</v>
      </c>
    </row>
    <row r="4973">
      <c r="A4973" s="3" t="s">
        <v>3215</v>
      </c>
      <c r="B4973" s="3">
        <v>2023.0</v>
      </c>
      <c r="C4973" s="24">
        <v>51.75</v>
      </c>
      <c r="D4973" s="4">
        <v>525.299108002803</v>
      </c>
      <c r="E4973" s="4">
        <v>10150.7074010203</v>
      </c>
      <c r="F4973" s="27">
        <v>883.11154388877</v>
      </c>
    </row>
    <row r="4974">
      <c r="A4974" s="3" t="s">
        <v>2921</v>
      </c>
      <c r="B4974" s="3">
        <v>2010.0</v>
      </c>
      <c r="C4974" s="24">
        <v>37.434</v>
      </c>
      <c r="D4974" s="4">
        <v>549.238789</v>
      </c>
      <c r="E4974" s="4">
        <v>14672.1907624085</v>
      </c>
      <c r="F4974" s="27">
        <v>459.239570863386</v>
      </c>
    </row>
    <row r="4975">
      <c r="A4975" s="3" t="s">
        <v>2921</v>
      </c>
      <c r="B4975" s="3">
        <v>2011.0</v>
      </c>
      <c r="C4975" s="24">
        <v>37.548</v>
      </c>
      <c r="D4975" s="4">
        <v>513.476023</v>
      </c>
      <c r="E4975" s="4">
        <v>13675.1897038457</v>
      </c>
      <c r="F4975" s="27">
        <v>467.691487871524</v>
      </c>
    </row>
    <row r="4976">
      <c r="A4976" s="3" t="s">
        <v>2921</v>
      </c>
      <c r="B4976" s="3">
        <v>2012.0</v>
      </c>
      <c r="C4976" s="24">
        <v>37.548</v>
      </c>
      <c r="D4976" s="4">
        <v>519.669038</v>
      </c>
      <c r="E4976" s="4">
        <v>13840.1256524981</v>
      </c>
      <c r="F4976" s="27">
        <v>531.460825055928</v>
      </c>
    </row>
    <row r="4977">
      <c r="A4977" s="3" t="s">
        <v>2921</v>
      </c>
      <c r="B4977" s="3">
        <v>2013.0</v>
      </c>
      <c r="C4977" s="24">
        <v>37.891</v>
      </c>
      <c r="D4977" s="4">
        <v>508.31048</v>
      </c>
      <c r="E4977" s="4">
        <v>13415.0716528991</v>
      </c>
      <c r="F4977" s="27">
        <v>564.774516587052</v>
      </c>
    </row>
    <row r="4978">
      <c r="A4978" s="3" t="s">
        <v>2921</v>
      </c>
      <c r="B4978" s="3">
        <v>2014.0</v>
      </c>
      <c r="C4978" s="24">
        <v>38.826</v>
      </c>
      <c r="D4978" s="4">
        <v>507.104408</v>
      </c>
      <c r="E4978" s="4">
        <v>13060.9490547571</v>
      </c>
      <c r="F4978" s="27">
        <v>574.681758409313</v>
      </c>
    </row>
    <row r="4979">
      <c r="A4979" s="3" t="s">
        <v>2921</v>
      </c>
      <c r="B4979" s="3">
        <v>2015.0</v>
      </c>
      <c r="C4979" s="24">
        <v>39.673</v>
      </c>
      <c r="D4979" s="4">
        <v>511.025840193651</v>
      </c>
      <c r="E4979" s="4">
        <v>12880.9477527197</v>
      </c>
      <c r="F4979" s="27">
        <v>534.55933173787</v>
      </c>
    </row>
    <row r="4980">
      <c r="A4980" s="3" t="s">
        <v>2921</v>
      </c>
      <c r="B4980" s="3">
        <v>2016.0</v>
      </c>
      <c r="C4980" s="24">
        <v>40.786</v>
      </c>
      <c r="D4980" s="4">
        <v>526.263731694067</v>
      </c>
      <c r="E4980" s="4">
        <v>12903.0483914595</v>
      </c>
      <c r="F4980" s="27">
        <v>482.574009840585</v>
      </c>
    </row>
    <row r="4981">
      <c r="A4981" s="3" t="s">
        <v>2921</v>
      </c>
      <c r="B4981" s="3">
        <v>2017.0</v>
      </c>
      <c r="C4981" s="24">
        <v>42.144</v>
      </c>
      <c r="D4981" s="4">
        <v>550.012044615409</v>
      </c>
      <c r="E4981" s="4">
        <v>13050.7793426207</v>
      </c>
      <c r="F4981" s="27">
        <v>472.438212202871</v>
      </c>
    </row>
    <row r="4982">
      <c r="A4982" s="3" t="s">
        <v>2921</v>
      </c>
      <c r="B4982" s="3">
        <v>2018.0</v>
      </c>
      <c r="C4982" s="24">
        <v>43.521</v>
      </c>
      <c r="D4982" s="4">
        <v>556.595509981151</v>
      </c>
      <c r="E4982" s="4">
        <v>12789.1250196721</v>
      </c>
      <c r="F4982" s="27">
        <v>470.639800723935</v>
      </c>
    </row>
    <row r="4983">
      <c r="A4983" s="3" t="s">
        <v>2921</v>
      </c>
      <c r="B4983" s="3">
        <v>2019.0</v>
      </c>
      <c r="C4983" s="24">
        <v>43.685</v>
      </c>
      <c r="D4983" s="4">
        <v>565.430846534738</v>
      </c>
      <c r="E4983" s="4">
        <v>12943.3637755462</v>
      </c>
      <c r="F4983" s="27">
        <v>487.964814338094</v>
      </c>
    </row>
    <row r="4984">
      <c r="A4984" s="3" t="s">
        <v>2921</v>
      </c>
      <c r="B4984" s="3">
        <v>2020.0</v>
      </c>
      <c r="C4984" s="24">
        <v>44.36</v>
      </c>
      <c r="D4984" s="4">
        <v>575.603283955063</v>
      </c>
      <c r="E4984" s="4">
        <v>12975.7277717552</v>
      </c>
      <c r="F4984" s="27">
        <v>456.745617565784</v>
      </c>
    </row>
    <row r="4985">
      <c r="A4985" s="3" t="s">
        <v>2921</v>
      </c>
      <c r="B4985" s="3">
        <v>2021.0</v>
      </c>
      <c r="C4985" s="24">
        <v>45.2</v>
      </c>
      <c r="D4985" s="4">
        <v>545.802036179306</v>
      </c>
      <c r="E4985" s="4">
        <v>12075.2662871527</v>
      </c>
      <c r="F4985" s="27">
        <v>406.936473877049</v>
      </c>
    </row>
    <row r="4986">
      <c r="A4986" s="3" t="s">
        <v>2921</v>
      </c>
      <c r="B4986" s="3">
        <v>2022.0</v>
      </c>
      <c r="C4986" s="24">
        <v>45.921</v>
      </c>
      <c r="D4986" s="4">
        <v>480.066362209631</v>
      </c>
      <c r="E4986" s="4">
        <v>10454.1791818477</v>
      </c>
      <c r="F4986" s="27">
        <v>788.245110311322</v>
      </c>
    </row>
    <row r="4987">
      <c r="A4987" s="3" t="s">
        <v>2921</v>
      </c>
      <c r="B4987" s="3">
        <v>2023.0</v>
      </c>
      <c r="C4987" s="24">
        <v>46.069</v>
      </c>
      <c r="D4987" s="4">
        <v>490.94110558737</v>
      </c>
      <c r="E4987" s="4">
        <v>10656.6477585224</v>
      </c>
      <c r="F4987" s="27">
        <v>912.20904812952</v>
      </c>
    </row>
    <row r="4988">
      <c r="A4988" s="3" t="s">
        <v>3192</v>
      </c>
      <c r="B4988" s="3">
        <v>2010.0</v>
      </c>
      <c r="C4988" s="24">
        <v>59.078</v>
      </c>
      <c r="D4988" s="4">
        <v>1045.447501</v>
      </c>
      <c r="E4988" s="4">
        <v>17696.0543857273</v>
      </c>
      <c r="F4988" s="27">
        <v>555.656107711838</v>
      </c>
    </row>
    <row r="4989">
      <c r="A4989" s="3" t="s">
        <v>3192</v>
      </c>
      <c r="B4989" s="3">
        <v>2011.0</v>
      </c>
      <c r="C4989" s="24">
        <v>59.264</v>
      </c>
      <c r="D4989" s="4">
        <v>986.669215</v>
      </c>
      <c r="E4989" s="4">
        <v>16648.7111062365</v>
      </c>
      <c r="F4989" s="27">
        <v>574.380533165159</v>
      </c>
    </row>
    <row r="4990">
      <c r="A4990" s="3" t="s">
        <v>3192</v>
      </c>
      <c r="B4990" s="3">
        <v>2012.0</v>
      </c>
      <c r="C4990" s="24">
        <v>59.294</v>
      </c>
      <c r="D4990" s="4">
        <v>985.364283</v>
      </c>
      <c r="E4990" s="4">
        <v>16618.2798090869</v>
      </c>
      <c r="F4990" s="27">
        <v>646.451084573481</v>
      </c>
    </row>
    <row r="4991">
      <c r="A4991" s="3" t="s">
        <v>3192</v>
      </c>
      <c r="B4991" s="3">
        <v>2013.0</v>
      </c>
      <c r="C4991" s="24">
        <v>59.561</v>
      </c>
      <c r="D4991" s="4">
        <v>975.51083</v>
      </c>
      <c r="E4991" s="4">
        <v>16378.3487516999</v>
      </c>
      <c r="F4991" s="27">
        <v>710.820335823777</v>
      </c>
    </row>
    <row r="4992">
      <c r="A4992" s="3" t="s">
        <v>3192</v>
      </c>
      <c r="B4992" s="3">
        <v>2014.0</v>
      </c>
      <c r="C4992" s="24">
        <v>60.083</v>
      </c>
      <c r="D4992" s="4">
        <v>966.194998</v>
      </c>
      <c r="E4992" s="4">
        <v>16081.0045770018</v>
      </c>
      <c r="F4992" s="27">
        <v>738.118110084383</v>
      </c>
    </row>
    <row r="4993">
      <c r="A4993" s="3" t="s">
        <v>3028</v>
      </c>
      <c r="B4993" s="3">
        <v>2010.0</v>
      </c>
      <c r="C4993" s="24">
        <v>44.02</v>
      </c>
      <c r="D4993" s="4">
        <v>698.640169</v>
      </c>
      <c r="E4993" s="4">
        <v>15870.9715810995</v>
      </c>
      <c r="F4993" s="27">
        <v>499.935604804634</v>
      </c>
    </row>
    <row r="4994">
      <c r="A4994" s="3" t="s">
        <v>3028</v>
      </c>
      <c r="B4994" s="3">
        <v>2011.0</v>
      </c>
      <c r="C4994" s="24">
        <v>44.079</v>
      </c>
      <c r="D4994" s="4">
        <v>655.814456</v>
      </c>
      <c r="E4994" s="4">
        <v>14878.1609383153</v>
      </c>
      <c r="F4994" s="27">
        <v>504.369655808888</v>
      </c>
    </row>
    <row r="4995">
      <c r="A4995" s="3" t="s">
        <v>3028</v>
      </c>
      <c r="B4995" s="3">
        <v>2012.0</v>
      </c>
      <c r="C4995" s="24">
        <v>44.286</v>
      </c>
      <c r="D4995" s="4">
        <v>649.158269</v>
      </c>
      <c r="E4995" s="4">
        <v>14658.3179560131</v>
      </c>
      <c r="F4995" s="27">
        <v>552.618586941697</v>
      </c>
    </row>
    <row r="4996">
      <c r="A4996" s="3" t="s">
        <v>3028</v>
      </c>
      <c r="B4996" s="3">
        <v>2013.0</v>
      </c>
      <c r="C4996" s="24">
        <v>44.346</v>
      </c>
      <c r="D4996" s="4">
        <v>628.634314</v>
      </c>
      <c r="E4996" s="4">
        <v>14175.6711766562</v>
      </c>
      <c r="F4996" s="27">
        <v>605.301159243223</v>
      </c>
    </row>
    <row r="4997">
      <c r="A4997" s="3" t="s">
        <v>3028</v>
      </c>
      <c r="B4997" s="3">
        <v>2014.0</v>
      </c>
      <c r="C4997" s="24">
        <v>44.707</v>
      </c>
      <c r="D4997" s="4">
        <v>615.283501</v>
      </c>
      <c r="E4997" s="4">
        <v>13762.5763526964</v>
      </c>
      <c r="F4997" s="27">
        <v>613.810905330261</v>
      </c>
    </row>
    <row r="4998">
      <c r="A4998" s="3" t="s">
        <v>3028</v>
      </c>
      <c r="B4998" s="3">
        <v>2015.0</v>
      </c>
      <c r="C4998" s="24">
        <v>44.615</v>
      </c>
      <c r="D4998" s="4">
        <v>608.447861132877</v>
      </c>
      <c r="E4998" s="4">
        <v>13637.7420404096</v>
      </c>
      <c r="F4998" s="27">
        <v>580.967810921451</v>
      </c>
    </row>
    <row r="4999">
      <c r="A4999" s="3" t="s">
        <v>3028</v>
      </c>
      <c r="B4999" s="3">
        <v>2016.0</v>
      </c>
      <c r="C4999" s="24">
        <v>45.034</v>
      </c>
      <c r="D4999" s="4">
        <v>608.361705606638</v>
      </c>
      <c r="E4999" s="4">
        <v>13508.9422571088</v>
      </c>
      <c r="F4999" s="27">
        <v>521.4451711244</v>
      </c>
    </row>
    <row r="5000">
      <c r="A5000" s="3" t="s">
        <v>3028</v>
      </c>
      <c r="B5000" s="3">
        <v>2017.0</v>
      </c>
      <c r="C5000" s="24">
        <v>45.611</v>
      </c>
      <c r="D5000" s="4">
        <v>630.195425307746</v>
      </c>
      <c r="E5000" s="4">
        <v>13816.7421303577</v>
      </c>
      <c r="F5000" s="27">
        <v>511.219458823236</v>
      </c>
    </row>
    <row r="5001">
      <c r="A5001" s="3" t="s">
        <v>3028</v>
      </c>
      <c r="B5001" s="3">
        <v>2018.0</v>
      </c>
      <c r="C5001" s="24">
        <v>46.645</v>
      </c>
      <c r="D5001" s="4">
        <v>633.186019740348</v>
      </c>
      <c r="E5001" s="4">
        <v>13574.574332519</v>
      </c>
      <c r="F5001" s="27">
        <v>496.829420570195</v>
      </c>
    </row>
    <row r="5002">
      <c r="A5002" s="3" t="s">
        <v>3028</v>
      </c>
      <c r="B5002" s="3">
        <v>2019.0</v>
      </c>
      <c r="C5002" s="24">
        <v>46.805</v>
      </c>
      <c r="D5002" s="4">
        <v>645.065045613684</v>
      </c>
      <c r="E5002" s="4">
        <v>13781.9687130367</v>
      </c>
      <c r="F5002" s="27">
        <v>516.823826738877</v>
      </c>
    </row>
    <row r="5003">
      <c r="A5003" s="3" t="s">
        <v>3028</v>
      </c>
      <c r="B5003" s="3">
        <v>2020.0</v>
      </c>
      <c r="C5003" s="24">
        <v>47.315</v>
      </c>
      <c r="D5003" s="4">
        <v>658.948375752648</v>
      </c>
      <c r="E5003" s="4">
        <v>13926.8387562643</v>
      </c>
      <c r="F5003" s="27">
        <v>491.617408096132</v>
      </c>
    </row>
    <row r="5004">
      <c r="A5004" s="3" t="s">
        <v>3028</v>
      </c>
      <c r="B5004" s="3">
        <v>2021.0</v>
      </c>
      <c r="C5004" s="24">
        <v>48.094</v>
      </c>
      <c r="D5004" s="4">
        <v>619.720973661339</v>
      </c>
      <c r="E5004" s="4">
        <v>12885.6192801875</v>
      </c>
      <c r="F5004" s="27">
        <v>432.956807814301</v>
      </c>
    </row>
    <row r="5005">
      <c r="A5005" s="3" t="s">
        <v>3028</v>
      </c>
      <c r="B5005" s="3">
        <v>2022.0</v>
      </c>
      <c r="C5005" s="24">
        <v>48.877</v>
      </c>
      <c r="D5005" s="4">
        <v>531.777999600256</v>
      </c>
      <c r="E5005" s="4">
        <v>10879.923064023</v>
      </c>
      <c r="F5005" s="27">
        <v>823.610175946548</v>
      </c>
    </row>
    <row r="5006">
      <c r="A5006" s="3" t="s">
        <v>3028</v>
      </c>
      <c r="B5006" s="3">
        <v>2023.0</v>
      </c>
      <c r="C5006" s="24">
        <v>49.385</v>
      </c>
      <c r="D5006" s="4">
        <v>554.034996157926</v>
      </c>
      <c r="E5006" s="4">
        <v>11218.6898077943</v>
      </c>
      <c r="F5006" s="27">
        <v>974.904144297332</v>
      </c>
    </row>
    <row r="5007">
      <c r="A5007" s="3" t="s">
        <v>3053</v>
      </c>
      <c r="B5007" s="3">
        <v>2010.0</v>
      </c>
      <c r="C5007" s="24">
        <v>38.582</v>
      </c>
      <c r="D5007" s="4">
        <v>559.976839</v>
      </c>
      <c r="E5007" s="4">
        <v>14513.9401534394</v>
      </c>
      <c r="F5007" s="27">
        <v>454.286326802654</v>
      </c>
    </row>
    <row r="5008">
      <c r="A5008" s="3" t="s">
        <v>3053</v>
      </c>
      <c r="B5008" s="3">
        <v>2011.0</v>
      </c>
      <c r="C5008" s="24">
        <v>38.528</v>
      </c>
      <c r="D5008" s="4">
        <v>518.128873</v>
      </c>
      <c r="E5008" s="4">
        <v>13448.1123598421</v>
      </c>
      <c r="F5008" s="27">
        <v>459.925442706602</v>
      </c>
    </row>
    <row r="5009">
      <c r="A5009" s="3" t="s">
        <v>3053</v>
      </c>
      <c r="B5009" s="3">
        <v>2012.0</v>
      </c>
      <c r="C5009" s="24">
        <v>38.576</v>
      </c>
      <c r="D5009" s="4">
        <v>516.463165</v>
      </c>
      <c r="E5009" s="4">
        <v>13388.1990097469</v>
      </c>
      <c r="F5009" s="27">
        <v>514.106841974284</v>
      </c>
    </row>
    <row r="5010">
      <c r="A5010" s="3" t="s">
        <v>3053</v>
      </c>
      <c r="B5010" s="3">
        <v>2013.0</v>
      </c>
      <c r="C5010" s="24">
        <v>38.772</v>
      </c>
      <c r="D5010" s="4">
        <v>502.124205</v>
      </c>
      <c r="E5010" s="4">
        <v>12950.6913494274</v>
      </c>
      <c r="F5010" s="27">
        <v>545.224105810894</v>
      </c>
    </row>
    <row r="5011">
      <c r="A5011" s="3" t="s">
        <v>3053</v>
      </c>
      <c r="B5011" s="3">
        <v>2014.0</v>
      </c>
      <c r="C5011" s="24">
        <v>39.055</v>
      </c>
      <c r="D5011" s="4">
        <v>498.109542</v>
      </c>
      <c r="E5011" s="4">
        <v>12754.0530533862</v>
      </c>
      <c r="F5011" s="27">
        <v>561.178334348994</v>
      </c>
    </row>
    <row r="5012">
      <c r="A5012" s="3" t="s">
        <v>3053</v>
      </c>
      <c r="B5012" s="3">
        <v>2015.0</v>
      </c>
      <c r="C5012" s="24">
        <v>39.077</v>
      </c>
      <c r="D5012" s="4">
        <v>490.001907019444</v>
      </c>
      <c r="E5012" s="4">
        <v>12539.394196572</v>
      </c>
      <c r="F5012" s="27">
        <v>520.384859157738</v>
      </c>
    </row>
    <row r="5013">
      <c r="A5013" s="3" t="s">
        <v>3053</v>
      </c>
      <c r="B5013" s="3">
        <v>2016.0</v>
      </c>
      <c r="C5013" s="24">
        <v>38.901</v>
      </c>
      <c r="D5013" s="4">
        <v>497.843923058222</v>
      </c>
      <c r="E5013" s="4">
        <v>12797.7153044452</v>
      </c>
      <c r="F5013" s="27">
        <v>478.63455238625</v>
      </c>
    </row>
    <row r="5014">
      <c r="A5014" s="3" t="s">
        <v>3053</v>
      </c>
      <c r="B5014" s="3">
        <v>2017.0</v>
      </c>
      <c r="C5014" s="24">
        <v>39.467</v>
      </c>
      <c r="D5014" s="4">
        <v>512.23391457807</v>
      </c>
      <c r="E5014" s="4">
        <v>12978.7902444591</v>
      </c>
      <c r="F5014" s="27">
        <v>469.832206849421</v>
      </c>
    </row>
    <row r="5015">
      <c r="A5015" s="3" t="s">
        <v>3053</v>
      </c>
      <c r="B5015" s="3">
        <v>2018.0</v>
      </c>
      <c r="C5015" s="24">
        <v>39.58</v>
      </c>
      <c r="D5015" s="4">
        <v>509.708974296682</v>
      </c>
      <c r="E5015" s="4">
        <v>12877.9427563588</v>
      </c>
      <c r="F5015" s="27">
        <v>473.908293434005</v>
      </c>
    </row>
    <row r="5016">
      <c r="A5016" s="3" t="s">
        <v>3053</v>
      </c>
      <c r="B5016" s="3">
        <v>2019.0</v>
      </c>
      <c r="C5016" s="24">
        <v>39.732</v>
      </c>
      <c r="D5016" s="4">
        <v>514.796694247872</v>
      </c>
      <c r="E5016" s="4">
        <v>12956.7274299776</v>
      </c>
      <c r="F5016" s="27">
        <v>488.468624110157</v>
      </c>
    </row>
    <row r="5017">
      <c r="A5017" s="3" t="s">
        <v>3053</v>
      </c>
      <c r="B5017" s="3">
        <v>2020.0</v>
      </c>
      <c r="C5017" s="24">
        <v>40.096</v>
      </c>
      <c r="D5017" s="4">
        <v>523.870914397159</v>
      </c>
      <c r="E5017" s="4">
        <v>13065.4158618605</v>
      </c>
      <c r="F5017" s="27">
        <v>459.90263833749</v>
      </c>
    </row>
    <row r="5018">
      <c r="A5018" s="3" t="s">
        <v>3053</v>
      </c>
      <c r="B5018" s="3">
        <v>2021.0</v>
      </c>
      <c r="C5018" s="24">
        <v>40.529</v>
      </c>
      <c r="D5018" s="4">
        <v>496.279613732137</v>
      </c>
      <c r="E5018" s="4">
        <v>12245.0495628349</v>
      </c>
      <c r="F5018" s="27">
        <v>412.658170267537</v>
      </c>
    </row>
    <row r="5019">
      <c r="A5019" s="3" t="s">
        <v>3053</v>
      </c>
      <c r="B5019" s="3">
        <v>2022.0</v>
      </c>
      <c r="C5019" s="24">
        <v>40.812</v>
      </c>
      <c r="D5019" s="4">
        <v>423.615117151922</v>
      </c>
      <c r="E5019" s="4">
        <v>10379.6706153073</v>
      </c>
      <c r="F5019" s="27">
        <v>782.627164394172</v>
      </c>
    </row>
    <row r="5020">
      <c r="A5020" s="3" t="s">
        <v>3053</v>
      </c>
      <c r="B5020" s="3">
        <v>2023.0</v>
      </c>
      <c r="C5020" s="24">
        <v>41.036</v>
      </c>
      <c r="D5020" s="4">
        <v>434.471836355477</v>
      </c>
      <c r="E5020" s="4">
        <v>10587.5776478087</v>
      </c>
      <c r="F5020" s="27">
        <v>906.296646652424</v>
      </c>
    </row>
    <row r="5021">
      <c r="A5021" s="3" t="s">
        <v>3112</v>
      </c>
      <c r="B5021" s="3">
        <v>2010.0</v>
      </c>
      <c r="C5021" s="24">
        <v>77.259</v>
      </c>
      <c r="D5021" s="4">
        <v>1203.338154</v>
      </c>
      <c r="E5021" s="4">
        <v>15575.3783248553</v>
      </c>
      <c r="F5021" s="27">
        <v>479.721652405545</v>
      </c>
    </row>
    <row r="5022">
      <c r="A5022" s="3" t="s">
        <v>3112</v>
      </c>
      <c r="B5022" s="3">
        <v>2011.0</v>
      </c>
      <c r="C5022" s="24">
        <v>77.507</v>
      </c>
      <c r="D5022" s="4">
        <v>1146.499223</v>
      </c>
      <c r="E5022" s="4">
        <v>14792.2022914059</v>
      </c>
      <c r="F5022" s="27">
        <v>498.49721722038</v>
      </c>
    </row>
    <row r="5023">
      <c r="A5023" s="3" t="s">
        <v>3112</v>
      </c>
      <c r="B5023" s="3">
        <v>2012.0</v>
      </c>
      <c r="C5023" s="24">
        <v>77.773</v>
      </c>
      <c r="D5023" s="4">
        <v>1142.667298</v>
      </c>
      <c r="E5023" s="4">
        <v>14692.3392179805</v>
      </c>
      <c r="F5023" s="27">
        <v>550.96272067427</v>
      </c>
    </row>
    <row r="5024">
      <c r="A5024" s="3" t="s">
        <v>3112</v>
      </c>
      <c r="B5024" s="3">
        <v>2013.0</v>
      </c>
      <c r="C5024" s="24">
        <v>77.994</v>
      </c>
      <c r="D5024" s="4">
        <v>1099.540806</v>
      </c>
      <c r="E5024" s="4">
        <v>14097.7614431879</v>
      </c>
      <c r="F5024" s="27">
        <v>589.286428325255</v>
      </c>
    </row>
    <row r="5025">
      <c r="A5025" s="3" t="s">
        <v>3112</v>
      </c>
      <c r="B5025" s="3">
        <v>2014.0</v>
      </c>
      <c r="C5025" s="24">
        <v>78.312</v>
      </c>
      <c r="D5025" s="4">
        <v>1095.742653</v>
      </c>
      <c r="E5025" s="4">
        <v>13992.0146720809</v>
      </c>
      <c r="F5025" s="27">
        <v>611.451041169935</v>
      </c>
    </row>
    <row r="5026">
      <c r="A5026" s="3" t="s">
        <v>3112</v>
      </c>
      <c r="B5026" s="3">
        <v>2015.0</v>
      </c>
      <c r="C5026" s="24">
        <v>78.226</v>
      </c>
      <c r="D5026" s="4">
        <v>1084.8275772576</v>
      </c>
      <c r="E5026" s="4">
        <v>13867.8646135249</v>
      </c>
      <c r="F5026" s="27">
        <v>572.742808538579</v>
      </c>
    </row>
    <row r="5027">
      <c r="A5027" s="3" t="s">
        <v>3112</v>
      </c>
      <c r="B5027" s="3">
        <v>2016.0</v>
      </c>
      <c r="C5027" s="24">
        <v>78.133</v>
      </c>
      <c r="D5027" s="4">
        <v>1082.36364756197</v>
      </c>
      <c r="E5027" s="4">
        <v>13852.8361583706</v>
      </c>
      <c r="F5027" s="27">
        <v>512.554937859713</v>
      </c>
    </row>
    <row r="5028">
      <c r="A5028" s="3" t="s">
        <v>3112</v>
      </c>
      <c r="B5028" s="3">
        <v>2017.0</v>
      </c>
      <c r="C5028" s="24">
        <v>78.988</v>
      </c>
      <c r="D5028" s="4">
        <v>1116.70496953892</v>
      </c>
      <c r="E5028" s="4">
        <v>14137.6534351917</v>
      </c>
      <c r="F5028" s="27">
        <v>508.955523666901</v>
      </c>
    </row>
    <row r="5029">
      <c r="A5029" s="3" t="s">
        <v>3112</v>
      </c>
      <c r="B5029" s="3">
        <v>2018.0</v>
      </c>
      <c r="C5029" s="24">
        <v>79.325</v>
      </c>
      <c r="D5029" s="4">
        <v>1106.09945845976</v>
      </c>
      <c r="E5029" s="4">
        <v>13943.894843489</v>
      </c>
      <c r="F5029" s="27">
        <v>497.797045912559</v>
      </c>
    </row>
    <row r="5030">
      <c r="A5030" s="3" t="s">
        <v>3112</v>
      </c>
      <c r="B5030" s="3">
        <v>2019.0</v>
      </c>
      <c r="C5030" s="24">
        <v>79.711</v>
      </c>
      <c r="D5030" s="4">
        <v>1109.58871350429</v>
      </c>
      <c r="E5030" s="4">
        <v>13920.1454442209</v>
      </c>
      <c r="F5030" s="27">
        <v>510.869337802908</v>
      </c>
    </row>
    <row r="5031">
      <c r="A5031" s="3" t="s">
        <v>3112</v>
      </c>
      <c r="B5031" s="3">
        <v>2020.0</v>
      </c>
      <c r="C5031" s="24">
        <v>80.013</v>
      </c>
      <c r="D5031" s="4">
        <v>1136.85907542815</v>
      </c>
      <c r="E5031" s="4">
        <v>14208.4295730463</v>
      </c>
      <c r="F5031" s="27">
        <v>485.928291398184</v>
      </c>
    </row>
    <row r="5032">
      <c r="A5032" s="3" t="s">
        <v>3112</v>
      </c>
      <c r="B5032" s="3">
        <v>2021.0</v>
      </c>
      <c r="C5032" s="24">
        <v>80.198</v>
      </c>
      <c r="D5032" s="4">
        <v>1067.72781678177</v>
      </c>
      <c r="E5032" s="4">
        <v>13313.6464348459</v>
      </c>
      <c r="F5032" s="27">
        <v>438.018967706432</v>
      </c>
    </row>
    <row r="5033">
      <c r="A5033" s="3" t="s">
        <v>3112</v>
      </c>
      <c r="B5033" s="3">
        <v>2022.0</v>
      </c>
      <c r="C5033" s="24">
        <v>80.318</v>
      </c>
      <c r="D5033" s="4">
        <v>917.433882966818</v>
      </c>
      <c r="E5033" s="4">
        <v>11422.5190239649</v>
      </c>
      <c r="F5033" s="27">
        <v>850.97766728539</v>
      </c>
    </row>
    <row r="5034">
      <c r="A5034" s="3" t="s">
        <v>3112</v>
      </c>
      <c r="B5034" s="3">
        <v>2023.0</v>
      </c>
      <c r="C5034" s="24">
        <v>80.48</v>
      </c>
      <c r="D5034" s="4">
        <v>944.869838362138</v>
      </c>
      <c r="E5034" s="4">
        <v>11740.4303971438</v>
      </c>
      <c r="F5034" s="27">
        <v>1062.50895094152</v>
      </c>
    </row>
    <row r="5035">
      <c r="C5035" s="25"/>
      <c r="D5035" s="6"/>
      <c r="E5035" s="6"/>
      <c r="F5035" s="28"/>
    </row>
    <row r="5036">
      <c r="C5036" s="25"/>
      <c r="D5036" s="6"/>
      <c r="E5036" s="6"/>
      <c r="F5036" s="28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4.75"/>
    <col customWidth="1" min="3" max="3" width="11.0"/>
    <col customWidth="1" min="4" max="4" width="20.38"/>
    <col customWidth="1" min="5" max="5" width="24.88"/>
    <col customWidth="1" min="6" max="6" width="21.0"/>
  </cols>
  <sheetData>
    <row r="1">
      <c r="A1" s="1" t="s">
        <v>3238</v>
      </c>
      <c r="B1" s="1" t="s">
        <v>2819</v>
      </c>
      <c r="C1" s="23" t="s">
        <v>2820</v>
      </c>
      <c r="D1" s="2" t="s">
        <v>2821</v>
      </c>
      <c r="E1" s="2" t="s">
        <v>2822</v>
      </c>
      <c r="F1" s="2" t="s">
        <v>3252</v>
      </c>
    </row>
    <row r="2">
      <c r="A2" s="3" t="s">
        <v>3239</v>
      </c>
      <c r="B2" s="3">
        <v>2010.0</v>
      </c>
      <c r="C2" s="24">
        <v>2004.52899999999</v>
      </c>
      <c r="D2" s="4">
        <v>30751.229491</v>
      </c>
      <c r="E2" s="4">
        <v>15343.0499630541</v>
      </c>
      <c r="F2" s="4">
        <v>477.168853850985</v>
      </c>
    </row>
    <row r="3">
      <c r="A3" s="3" t="s">
        <v>3239</v>
      </c>
      <c r="B3" s="3">
        <v>2011.0</v>
      </c>
      <c r="C3" s="24">
        <v>2018.521</v>
      </c>
      <c r="D3" s="4">
        <v>28852.48919</v>
      </c>
      <c r="E3" s="4">
        <v>14298.6037416125</v>
      </c>
      <c r="F3" s="4">
        <v>481.862946092344</v>
      </c>
    </row>
    <row r="4">
      <c r="A4" s="3" t="s">
        <v>3239</v>
      </c>
      <c r="B4" s="3">
        <v>2012.0</v>
      </c>
      <c r="C4" s="24">
        <v>2025.903</v>
      </c>
      <c r="D4" s="4">
        <v>28804.1954559999</v>
      </c>
      <c r="E4" s="4">
        <v>14219.2360835997</v>
      </c>
      <c r="F4" s="4">
        <v>540.330971176791</v>
      </c>
    </row>
    <row r="5">
      <c r="A5" s="3" t="s">
        <v>3239</v>
      </c>
      <c r="B5" s="3">
        <v>2013.0</v>
      </c>
      <c r="C5" s="24">
        <v>2040.34</v>
      </c>
      <c r="D5" s="4">
        <v>28258.53409</v>
      </c>
      <c r="E5" s="4">
        <v>13855.6014095455</v>
      </c>
      <c r="F5" s="4">
        <v>575.007458496139</v>
      </c>
    </row>
    <row r="6">
      <c r="A6" s="3" t="s">
        <v>3239</v>
      </c>
      <c r="B6" s="3">
        <v>2014.0</v>
      </c>
      <c r="C6" s="24">
        <v>2057.78399999999</v>
      </c>
      <c r="D6" s="4">
        <v>27858.7718469999</v>
      </c>
      <c r="E6" s="4">
        <v>13593.8746355007</v>
      </c>
      <c r="F6" s="4">
        <v>598.130483962034</v>
      </c>
    </row>
    <row r="7">
      <c r="A7" s="3" t="s">
        <v>3239</v>
      </c>
      <c r="B7" s="3">
        <v>2015.0</v>
      </c>
      <c r="C7" s="24">
        <v>2059.395</v>
      </c>
      <c r="D7" s="4">
        <v>28092.7815796433</v>
      </c>
      <c r="E7" s="4">
        <v>13699.0876900095</v>
      </c>
      <c r="F7" s="4">
        <v>573.991774211401</v>
      </c>
    </row>
    <row r="8">
      <c r="A8" s="3" t="s">
        <v>3239</v>
      </c>
      <c r="B8" s="3">
        <v>2016.0</v>
      </c>
      <c r="C8" s="24">
        <v>2079.229</v>
      </c>
      <c r="D8" s="4">
        <v>28146.6634452059</v>
      </c>
      <c r="E8" s="4">
        <v>13590.9272456904</v>
      </c>
      <c r="F8" s="4">
        <v>511.01886443796</v>
      </c>
    </row>
    <row r="9">
      <c r="A9" s="3" t="s">
        <v>3239</v>
      </c>
      <c r="B9" s="3">
        <v>2017.0</v>
      </c>
      <c r="C9" s="24">
        <v>2113.48099999999</v>
      </c>
      <c r="D9" s="4">
        <v>29190.8883994432</v>
      </c>
      <c r="E9" s="4">
        <v>13864.8556512077</v>
      </c>
      <c r="F9" s="4">
        <v>504.680745703963</v>
      </c>
    </row>
    <row r="10">
      <c r="A10" s="3" t="s">
        <v>3239</v>
      </c>
      <c r="B10" s="3">
        <v>2018.0</v>
      </c>
      <c r="C10" s="24">
        <v>2146.288</v>
      </c>
      <c r="D10" s="4">
        <v>29017.8289487117</v>
      </c>
      <c r="E10" s="4">
        <v>13575.6175674045</v>
      </c>
      <c r="F10" s="4">
        <v>502.297849993966</v>
      </c>
    </row>
    <row r="11">
      <c r="A11" s="3" t="s">
        <v>3239</v>
      </c>
      <c r="B11" s="3">
        <v>2019.0</v>
      </c>
      <c r="C11" s="24">
        <v>2155.509</v>
      </c>
      <c r="D11" s="4">
        <v>29188.7571894172</v>
      </c>
      <c r="E11" s="4">
        <v>13588.2102800826</v>
      </c>
      <c r="F11" s="4">
        <v>505.481422419075</v>
      </c>
    </row>
    <row r="12">
      <c r="A12" s="3" t="s">
        <v>3239</v>
      </c>
      <c r="B12" s="3">
        <v>2020.0</v>
      </c>
      <c r="C12" s="24">
        <v>2174.81399999999</v>
      </c>
      <c r="D12" s="4">
        <v>30076.6036528788</v>
      </c>
      <c r="E12" s="4">
        <v>13873.5737554183</v>
      </c>
      <c r="F12" s="4">
        <v>482.800366688559</v>
      </c>
    </row>
    <row r="13">
      <c r="A13" s="3" t="s">
        <v>3239</v>
      </c>
      <c r="B13" s="3">
        <v>2021.0</v>
      </c>
      <c r="C13" s="24">
        <v>2197.03</v>
      </c>
      <c r="D13" s="4">
        <v>28558.5751581083</v>
      </c>
      <c r="E13" s="4">
        <v>13040.4010354871</v>
      </c>
      <c r="F13" s="4">
        <v>436.853434688819</v>
      </c>
    </row>
    <row r="14">
      <c r="A14" s="3" t="s">
        <v>3239</v>
      </c>
      <c r="B14" s="3">
        <v>2022.0</v>
      </c>
      <c r="C14" s="24">
        <v>2219.836</v>
      </c>
      <c r="D14" s="4">
        <v>25163.2054822194</v>
      </c>
      <c r="E14" s="4">
        <v>11373.3580479543</v>
      </c>
      <c r="F14" s="4">
        <v>858.688532620552</v>
      </c>
    </row>
    <row r="15">
      <c r="A15" s="3" t="s">
        <v>3239</v>
      </c>
      <c r="B15" s="3">
        <v>2023.0</v>
      </c>
      <c r="C15" s="24">
        <v>2230.735</v>
      </c>
      <c r="D15" s="4">
        <v>25644.7690891773</v>
      </c>
      <c r="E15" s="4">
        <v>11534.3137857099</v>
      </c>
      <c r="F15" s="4">
        <v>1012.71275038533</v>
      </c>
    </row>
    <row r="16">
      <c r="A16" s="3" t="s">
        <v>3240</v>
      </c>
      <c r="B16" s="3">
        <v>2010.0</v>
      </c>
      <c r="C16" s="24">
        <v>1714.82</v>
      </c>
      <c r="D16" s="4">
        <v>26448.515431</v>
      </c>
      <c r="E16" s="4">
        <v>15623.4956069669</v>
      </c>
      <c r="F16" s="4">
        <v>482.766014255279</v>
      </c>
    </row>
    <row r="17">
      <c r="A17" s="3" t="s">
        <v>3240</v>
      </c>
      <c r="B17" s="3">
        <v>2011.0</v>
      </c>
      <c r="C17" s="24">
        <v>1725.961</v>
      </c>
      <c r="D17" s="4">
        <v>25006.6040379999</v>
      </c>
      <c r="E17" s="4">
        <v>14682.0688709086</v>
      </c>
      <c r="F17" s="4">
        <v>490.381100288348</v>
      </c>
    </row>
    <row r="18">
      <c r="A18" s="3" t="s">
        <v>3240</v>
      </c>
      <c r="B18" s="3">
        <v>2012.0</v>
      </c>
      <c r="C18" s="24">
        <v>1733.875</v>
      </c>
      <c r="D18" s="4">
        <v>24869.7284909999</v>
      </c>
      <c r="E18" s="4">
        <v>14552.5725578557</v>
      </c>
      <c r="F18" s="4">
        <v>545.721470919591</v>
      </c>
    </row>
    <row r="19">
      <c r="A19" s="3" t="s">
        <v>3240</v>
      </c>
      <c r="B19" s="3">
        <v>2013.0</v>
      </c>
      <c r="C19" s="24">
        <v>1745.256</v>
      </c>
      <c r="D19" s="4">
        <v>24291.5469959999</v>
      </c>
      <c r="E19" s="4">
        <v>14123.7656613632</v>
      </c>
      <c r="F19" s="4">
        <v>610.146676570892</v>
      </c>
    </row>
    <row r="20">
      <c r="A20" s="3" t="s">
        <v>3240</v>
      </c>
      <c r="B20" s="3">
        <v>2014.0</v>
      </c>
      <c r="C20" s="24">
        <v>1760.071</v>
      </c>
      <c r="D20" s="4">
        <v>24226.689751</v>
      </c>
      <c r="E20" s="4">
        <v>13958.2141613549</v>
      </c>
      <c r="F20" s="4">
        <v>633.702922925516</v>
      </c>
    </row>
    <row r="21">
      <c r="A21" s="3" t="s">
        <v>3240</v>
      </c>
      <c r="B21" s="3">
        <v>2015.0</v>
      </c>
      <c r="C21" s="24">
        <v>1761.23099999999</v>
      </c>
      <c r="D21" s="4">
        <v>23895.1179733362</v>
      </c>
      <c r="E21" s="4">
        <v>13796.1003677038</v>
      </c>
      <c r="F21" s="4">
        <v>593.232315811267</v>
      </c>
    </row>
    <row r="22">
      <c r="A22" s="3" t="s">
        <v>3240</v>
      </c>
      <c r="B22" s="3">
        <v>2016.0</v>
      </c>
      <c r="C22" s="24">
        <v>1776.568</v>
      </c>
      <c r="D22" s="4">
        <v>24131.9871372068</v>
      </c>
      <c r="E22" s="4">
        <v>13785.7508257245</v>
      </c>
      <c r="F22" s="4">
        <v>533.50855695554</v>
      </c>
    </row>
    <row r="23">
      <c r="A23" s="3" t="s">
        <v>3240</v>
      </c>
      <c r="B23" s="3">
        <v>2017.0</v>
      </c>
      <c r="C23" s="24">
        <v>1810.896</v>
      </c>
      <c r="D23" s="4">
        <v>24951.1774376061</v>
      </c>
      <c r="E23" s="4">
        <v>13973.4884584757</v>
      </c>
      <c r="F23" s="4">
        <v>526.800514884533</v>
      </c>
    </row>
    <row r="24">
      <c r="A24" s="3" t="s">
        <v>3240</v>
      </c>
      <c r="B24" s="3">
        <v>2018.0</v>
      </c>
      <c r="C24" s="24">
        <v>1838.69899999999</v>
      </c>
      <c r="D24" s="4">
        <v>24993.5140415383</v>
      </c>
      <c r="E24" s="4">
        <v>13767.6413643021</v>
      </c>
      <c r="F24" s="4">
        <v>501.142145660598</v>
      </c>
    </row>
    <row r="25">
      <c r="A25" s="3" t="s">
        <v>3240</v>
      </c>
      <c r="B25" s="3">
        <v>2019.0</v>
      </c>
      <c r="C25" s="24">
        <v>1845.19799999999</v>
      </c>
      <c r="D25" s="4">
        <v>25181.2624825871</v>
      </c>
      <c r="E25" s="4">
        <v>13817.1979693711</v>
      </c>
      <c r="F25" s="4">
        <v>507.09116547592</v>
      </c>
    </row>
    <row r="26">
      <c r="A26" s="3" t="s">
        <v>3240</v>
      </c>
      <c r="B26" s="3">
        <v>2020.0</v>
      </c>
      <c r="C26" s="24">
        <v>1862.921</v>
      </c>
      <c r="D26" s="4">
        <v>25956.3111922281</v>
      </c>
      <c r="E26" s="4">
        <v>14081.5926949666</v>
      </c>
      <c r="F26" s="4">
        <v>481.590470167859</v>
      </c>
    </row>
    <row r="27">
      <c r="A27" s="3" t="s">
        <v>3240</v>
      </c>
      <c r="B27" s="3">
        <v>2021.0</v>
      </c>
      <c r="C27" s="24">
        <v>1883.40299999999</v>
      </c>
      <c r="D27" s="4">
        <v>24704.099426531</v>
      </c>
      <c r="E27" s="4">
        <v>13220.912223297</v>
      </c>
      <c r="F27" s="4">
        <v>433.645920924143</v>
      </c>
    </row>
    <row r="28">
      <c r="A28" s="3" t="s">
        <v>3240</v>
      </c>
      <c r="B28" s="3">
        <v>2022.0</v>
      </c>
      <c r="C28" s="24">
        <v>1903.383</v>
      </c>
      <c r="D28" s="4">
        <v>21553.5801119179</v>
      </c>
      <c r="E28" s="4">
        <v>11377.322784926</v>
      </c>
      <c r="F28" s="4">
        <v>841.92188608453</v>
      </c>
    </row>
    <row r="29">
      <c r="A29" s="3" t="s">
        <v>3240</v>
      </c>
      <c r="B29" s="3">
        <v>2023.0</v>
      </c>
      <c r="C29" s="24">
        <v>1914.94599999999</v>
      </c>
      <c r="D29" s="4">
        <v>21939.0252866669</v>
      </c>
      <c r="E29" s="4">
        <v>11530.2098282908</v>
      </c>
      <c r="F29" s="4">
        <v>986.985961301695</v>
      </c>
    </row>
    <row r="30">
      <c r="A30" s="3" t="s">
        <v>3241</v>
      </c>
      <c r="B30" s="3">
        <v>2014.0</v>
      </c>
      <c r="C30" s="24">
        <v>1214.245</v>
      </c>
      <c r="D30" s="4">
        <v>13985.098579</v>
      </c>
      <c r="E30" s="4">
        <v>11500.9896459052</v>
      </c>
      <c r="F30" s="4">
        <v>501.443148561469</v>
      </c>
    </row>
    <row r="31">
      <c r="A31" s="3" t="s">
        <v>3241</v>
      </c>
      <c r="B31" s="3">
        <v>2015.0</v>
      </c>
      <c r="C31" s="24">
        <v>1184.075</v>
      </c>
      <c r="D31" s="4">
        <v>13854.1450201408</v>
      </c>
      <c r="E31" s="4">
        <v>11796.3055382724</v>
      </c>
      <c r="F31" s="4">
        <v>489.546679838304</v>
      </c>
    </row>
    <row r="32">
      <c r="A32" s="3" t="s">
        <v>3241</v>
      </c>
      <c r="B32" s="3">
        <v>2016.0</v>
      </c>
      <c r="C32" s="24">
        <v>1180.72699999999</v>
      </c>
      <c r="D32" s="4">
        <v>13815.0295011266</v>
      </c>
      <c r="E32" s="4">
        <v>11788.2787731537</v>
      </c>
      <c r="F32" s="4">
        <v>439.702798238635</v>
      </c>
    </row>
    <row r="33">
      <c r="A33" s="3" t="s">
        <v>3241</v>
      </c>
      <c r="B33" s="3">
        <v>2017.0</v>
      </c>
      <c r="C33" s="24">
        <v>1187.738</v>
      </c>
      <c r="D33" s="4">
        <v>14131.4538720645</v>
      </c>
      <c r="E33" s="4">
        <v>11959.4968583471</v>
      </c>
      <c r="F33" s="4">
        <v>429.345937214663</v>
      </c>
    </row>
    <row r="34">
      <c r="A34" s="3" t="s">
        <v>3241</v>
      </c>
      <c r="B34" s="3">
        <v>2018.0</v>
      </c>
      <c r="C34" s="24">
        <v>1187.206</v>
      </c>
      <c r="D34" s="4">
        <v>14118.9154984632</v>
      </c>
      <c r="E34" s="4">
        <v>11963.320841065</v>
      </c>
      <c r="F34" s="4">
        <v>464.176848633322</v>
      </c>
    </row>
    <row r="35">
      <c r="A35" s="3" t="s">
        <v>3241</v>
      </c>
      <c r="B35" s="3">
        <v>2019.0</v>
      </c>
      <c r="C35" s="24">
        <v>1188.335</v>
      </c>
      <c r="D35" s="4">
        <v>14296.2517170773</v>
      </c>
      <c r="E35" s="4">
        <v>12123.1996461509</v>
      </c>
      <c r="F35" s="4">
        <v>477.654066058347</v>
      </c>
    </row>
    <row r="36">
      <c r="A36" s="3" t="s">
        <v>3241</v>
      </c>
      <c r="B36" s="3">
        <v>2020.0</v>
      </c>
      <c r="C36" s="24">
        <v>1187.349</v>
      </c>
      <c r="D36" s="4">
        <v>14371.5835645964</v>
      </c>
      <c r="E36" s="4">
        <v>12080.456606212</v>
      </c>
      <c r="F36" s="4">
        <v>454.225168393572</v>
      </c>
    </row>
    <row r="37">
      <c r="A37" s="3" t="s">
        <v>3241</v>
      </c>
      <c r="B37" s="3">
        <v>2021.0</v>
      </c>
      <c r="C37" s="24">
        <v>1185.513</v>
      </c>
      <c r="D37" s="4">
        <v>13878.2684604301</v>
      </c>
      <c r="E37" s="4">
        <v>11737.7181493688</v>
      </c>
      <c r="F37" s="4">
        <v>414.341450672721</v>
      </c>
    </row>
    <row r="38">
      <c r="A38" s="3" t="s">
        <v>3241</v>
      </c>
      <c r="B38" s="3">
        <v>2022.0</v>
      </c>
      <c r="C38" s="24">
        <v>1184.846</v>
      </c>
      <c r="D38" s="4">
        <v>12383.1768999287</v>
      </c>
      <c r="E38" s="4">
        <v>10582.1050083059</v>
      </c>
      <c r="F38" s="4">
        <v>843.393769161981</v>
      </c>
    </row>
    <row r="39">
      <c r="A39" s="3" t="s">
        <v>3241</v>
      </c>
      <c r="B39" s="3">
        <v>2023.0</v>
      </c>
      <c r="C39" s="24">
        <v>1183.086</v>
      </c>
      <c r="D39" s="4">
        <v>12436.8591980526</v>
      </c>
      <c r="E39" s="4">
        <v>10621.5097769122</v>
      </c>
      <c r="F39" s="4">
        <v>962.308785788245</v>
      </c>
    </row>
    <row r="40">
      <c r="A40" s="3" t="s">
        <v>3242</v>
      </c>
      <c r="B40" s="3">
        <v>2010.0</v>
      </c>
      <c r="C40" s="24">
        <v>2987.734</v>
      </c>
      <c r="D40" s="4">
        <v>44701.219243</v>
      </c>
      <c r="E40" s="4">
        <v>14819.0540415588</v>
      </c>
      <c r="F40" s="4">
        <v>468.282107713259</v>
      </c>
    </row>
    <row r="41">
      <c r="A41" s="3" t="s">
        <v>3242</v>
      </c>
      <c r="B41" s="3">
        <v>2011.0</v>
      </c>
      <c r="C41" s="24">
        <v>3001.96</v>
      </c>
      <c r="D41" s="4">
        <v>42077.67783</v>
      </c>
      <c r="E41" s="4">
        <v>13888.9514704374</v>
      </c>
      <c r="F41" s="4">
        <v>484.724406318267</v>
      </c>
    </row>
    <row r="42">
      <c r="A42" s="3" t="s">
        <v>3242</v>
      </c>
      <c r="B42" s="3">
        <v>2012.0</v>
      </c>
      <c r="C42" s="24">
        <v>3003.95</v>
      </c>
      <c r="D42" s="4">
        <v>41659.726046</v>
      </c>
      <c r="E42" s="4">
        <v>13722.3133513593</v>
      </c>
      <c r="F42" s="4">
        <v>539.28691470842</v>
      </c>
    </row>
    <row r="43">
      <c r="A43" s="3" t="s">
        <v>3242</v>
      </c>
      <c r="B43" s="3">
        <v>2013.0</v>
      </c>
      <c r="C43" s="24">
        <v>3009.06599999999</v>
      </c>
      <c r="D43" s="4">
        <v>41064.818644</v>
      </c>
      <c r="E43" s="4">
        <v>13516.6379141683</v>
      </c>
      <c r="F43" s="4">
        <v>562.292137229405</v>
      </c>
    </row>
    <row r="44">
      <c r="A44" s="3" t="s">
        <v>3243</v>
      </c>
      <c r="B44" s="3">
        <v>2010.0</v>
      </c>
      <c r="C44" s="24">
        <v>1080.768</v>
      </c>
      <c r="D44" s="4">
        <v>16620.4536029999</v>
      </c>
      <c r="E44" s="4">
        <v>15229.0728568738</v>
      </c>
      <c r="F44" s="4">
        <v>472.101258563088</v>
      </c>
    </row>
    <row r="45">
      <c r="A45" s="3" t="s">
        <v>3243</v>
      </c>
      <c r="B45" s="3">
        <v>2011.0</v>
      </c>
      <c r="C45" s="24">
        <v>1082.879</v>
      </c>
      <c r="D45" s="4">
        <v>15615.634559</v>
      </c>
      <c r="E45" s="4">
        <v>14285.6055721568</v>
      </c>
      <c r="F45" s="4">
        <v>477.13922611004</v>
      </c>
    </row>
    <row r="46">
      <c r="A46" s="3" t="s">
        <v>3243</v>
      </c>
      <c r="B46" s="3">
        <v>2012.0</v>
      </c>
      <c r="C46" s="24">
        <v>1085.561</v>
      </c>
      <c r="D46" s="4">
        <v>15667.681786</v>
      </c>
      <c r="E46" s="4">
        <v>14311.0584272183</v>
      </c>
      <c r="F46" s="4">
        <v>532.371373492521</v>
      </c>
    </row>
    <row r="47">
      <c r="A47" s="3" t="s">
        <v>3243</v>
      </c>
      <c r="B47" s="3">
        <v>2013.0</v>
      </c>
      <c r="C47" s="24">
        <v>1089.478</v>
      </c>
      <c r="D47" s="4">
        <v>15301.27358</v>
      </c>
      <c r="E47" s="4">
        <v>13914.3245668925</v>
      </c>
      <c r="F47" s="4">
        <v>588.575929179552</v>
      </c>
    </row>
    <row r="48">
      <c r="A48" s="3" t="s">
        <v>3243</v>
      </c>
      <c r="B48" s="3">
        <v>2014.0</v>
      </c>
      <c r="C48" s="24">
        <v>1096.19999999999</v>
      </c>
      <c r="D48" s="4">
        <v>14942.451506</v>
      </c>
      <c r="E48" s="4">
        <v>13511.9098581686</v>
      </c>
      <c r="F48" s="4">
        <v>590.470460801968</v>
      </c>
    </row>
    <row r="49">
      <c r="A49" s="3" t="s">
        <v>3243</v>
      </c>
      <c r="B49" s="3">
        <v>2015.0</v>
      </c>
      <c r="C49" s="24">
        <v>1092.875</v>
      </c>
      <c r="D49" s="4">
        <v>14799.2890606133</v>
      </c>
      <c r="E49" s="4">
        <v>13408.2407909876</v>
      </c>
      <c r="F49" s="4">
        <v>557.782816905084</v>
      </c>
    </row>
    <row r="50">
      <c r="A50" s="3" t="s">
        <v>3243</v>
      </c>
      <c r="B50" s="3">
        <v>2016.0</v>
      </c>
      <c r="C50" s="24">
        <v>1099.529</v>
      </c>
      <c r="D50" s="4">
        <v>14886.5597165335</v>
      </c>
      <c r="E50" s="4">
        <v>13407.6179630644</v>
      </c>
      <c r="F50" s="4">
        <v>508.148720800142</v>
      </c>
    </row>
    <row r="51">
      <c r="A51" s="3" t="s">
        <v>3243</v>
      </c>
      <c r="B51" s="3">
        <v>2017.0</v>
      </c>
      <c r="C51" s="24">
        <v>1118.643</v>
      </c>
      <c r="D51" s="4">
        <v>15408.2159475955</v>
      </c>
      <c r="E51" s="4">
        <v>13649.0784125681</v>
      </c>
      <c r="F51" s="4">
        <v>506.380809106277</v>
      </c>
    </row>
    <row r="52">
      <c r="A52" s="3" t="s">
        <v>3243</v>
      </c>
      <c r="B52" s="3">
        <v>2018.0</v>
      </c>
      <c r="C52" s="24">
        <v>1128.059</v>
      </c>
      <c r="D52" s="4">
        <v>15127.7967781204</v>
      </c>
      <c r="E52" s="4">
        <v>13267.5608107755</v>
      </c>
      <c r="F52" s="4">
        <v>473.651920944685</v>
      </c>
    </row>
    <row r="53">
      <c r="A53" s="3" t="s">
        <v>3243</v>
      </c>
      <c r="B53" s="3">
        <v>2019.0</v>
      </c>
      <c r="C53" s="24">
        <v>1135.11199999999</v>
      </c>
      <c r="D53" s="4">
        <v>15409.9363019493</v>
      </c>
      <c r="E53" s="4">
        <v>13427.5685018617</v>
      </c>
      <c r="F53" s="4">
        <v>492.791764018327</v>
      </c>
    </row>
    <row r="54">
      <c r="A54" s="3" t="s">
        <v>3243</v>
      </c>
      <c r="B54" s="3">
        <v>2020.0</v>
      </c>
      <c r="C54" s="24">
        <v>1142.506</v>
      </c>
      <c r="D54" s="4">
        <v>15836.797388204</v>
      </c>
      <c r="E54" s="4">
        <v>13719.8396817413</v>
      </c>
      <c r="F54" s="4">
        <v>471.962485051901</v>
      </c>
    </row>
    <row r="55">
      <c r="A55" s="3" t="s">
        <v>3243</v>
      </c>
      <c r="B55" s="3">
        <v>2021.0</v>
      </c>
      <c r="C55" s="24">
        <v>1150.53599999999</v>
      </c>
      <c r="D55" s="4">
        <v>15087.3285716227</v>
      </c>
      <c r="E55" s="4">
        <v>12976.3917330464</v>
      </c>
      <c r="F55" s="4">
        <v>424.328009670619</v>
      </c>
    </row>
    <row r="56">
      <c r="A56" s="3" t="s">
        <v>3243</v>
      </c>
      <c r="B56" s="3">
        <v>2022.0</v>
      </c>
      <c r="C56" s="24">
        <v>1158.86</v>
      </c>
      <c r="D56" s="4">
        <v>13003.4478153444</v>
      </c>
      <c r="E56" s="4">
        <v>11106.3147834584</v>
      </c>
      <c r="F56" s="4">
        <v>801.875927365698</v>
      </c>
    </row>
    <row r="57">
      <c r="A57" s="3" t="s">
        <v>3243</v>
      </c>
      <c r="B57" s="3">
        <v>2023.0</v>
      </c>
      <c r="C57" s="24">
        <v>1164.125</v>
      </c>
      <c r="D57" s="4">
        <v>13392.4252295381</v>
      </c>
      <c r="E57" s="4">
        <v>11362.9906283734</v>
      </c>
      <c r="F57" s="4">
        <v>978.35349310295</v>
      </c>
    </row>
    <row r="58">
      <c r="A58" s="3" t="s">
        <v>3244</v>
      </c>
      <c r="B58" s="3">
        <v>2010.0</v>
      </c>
      <c r="C58" s="24">
        <v>2833.501</v>
      </c>
      <c r="D58" s="4">
        <v>43159.855574</v>
      </c>
      <c r="E58" s="4">
        <v>15402.7548021991</v>
      </c>
      <c r="F58" s="4">
        <v>485.186776269274</v>
      </c>
    </row>
    <row r="59">
      <c r="A59" s="3" t="s">
        <v>3244</v>
      </c>
      <c r="B59" s="3">
        <v>2011.0</v>
      </c>
      <c r="C59" s="24">
        <v>2846.496</v>
      </c>
      <c r="D59" s="4">
        <v>40474.7998239999</v>
      </c>
      <c r="E59" s="4">
        <v>14424.3995114062</v>
      </c>
      <c r="F59" s="4">
        <v>488.987143436672</v>
      </c>
    </row>
    <row r="60">
      <c r="A60" s="3" t="s">
        <v>3244</v>
      </c>
      <c r="B60" s="3">
        <v>2012.0</v>
      </c>
      <c r="C60" s="24">
        <v>2863.783</v>
      </c>
      <c r="D60" s="4">
        <v>40245.189625</v>
      </c>
      <c r="E60" s="4">
        <v>14230.2518067455</v>
      </c>
      <c r="F60" s="4">
        <v>536.480493114308</v>
      </c>
    </row>
    <row r="61">
      <c r="A61" s="3" t="s">
        <v>3244</v>
      </c>
      <c r="B61" s="3">
        <v>2013.0</v>
      </c>
      <c r="C61" s="24">
        <v>2876.01799999999</v>
      </c>
      <c r="D61" s="4">
        <v>39022.062699</v>
      </c>
      <c r="E61" s="4">
        <v>13765.1670466948</v>
      </c>
      <c r="F61" s="4">
        <v>587.772632893872</v>
      </c>
    </row>
    <row r="62">
      <c r="A62" s="3" t="s">
        <v>3244</v>
      </c>
      <c r="B62" s="3">
        <v>2014.0</v>
      </c>
      <c r="C62" s="24">
        <v>2891.862</v>
      </c>
      <c r="D62" s="4">
        <v>38204.613889</v>
      </c>
      <c r="E62" s="4">
        <v>13403.0871803065</v>
      </c>
      <c r="F62" s="4">
        <v>597.777688241671</v>
      </c>
    </row>
    <row r="63">
      <c r="A63" s="3" t="s">
        <v>3244</v>
      </c>
      <c r="B63" s="3">
        <v>2015.0</v>
      </c>
      <c r="C63" s="24">
        <v>2869.059</v>
      </c>
      <c r="D63" s="4">
        <v>37472.3622600582</v>
      </c>
      <c r="E63" s="4">
        <v>13247.0515755904</v>
      </c>
      <c r="F63" s="4">
        <v>564.324397120152</v>
      </c>
    </row>
    <row r="64">
      <c r="A64" s="3" t="s">
        <v>3244</v>
      </c>
      <c r="B64" s="3">
        <v>2016.0</v>
      </c>
      <c r="C64" s="24">
        <v>2878.34099999999</v>
      </c>
      <c r="D64" s="4">
        <v>37670.7554097615</v>
      </c>
      <c r="E64" s="4">
        <v>13242.1330843681</v>
      </c>
      <c r="F64" s="4">
        <v>511.146337056611</v>
      </c>
    </row>
    <row r="65">
      <c r="A65" s="3" t="s">
        <v>3244</v>
      </c>
      <c r="B65" s="3">
        <v>2017.0</v>
      </c>
      <c r="C65" s="24">
        <v>2923.888</v>
      </c>
      <c r="D65" s="4">
        <v>39184.8402890514</v>
      </c>
      <c r="E65" s="4">
        <v>13560.5165623071</v>
      </c>
      <c r="F65" s="4">
        <v>501.739112805365</v>
      </c>
    </row>
    <row r="66">
      <c r="A66" s="3" t="s">
        <v>3244</v>
      </c>
      <c r="B66" s="3">
        <v>2018.0</v>
      </c>
      <c r="C66" s="24">
        <v>2955.023</v>
      </c>
      <c r="D66" s="4">
        <v>39039.8285519558</v>
      </c>
      <c r="E66" s="4">
        <v>13356.8356285943</v>
      </c>
      <c r="F66" s="4">
        <v>488.860184006553</v>
      </c>
    </row>
    <row r="67">
      <c r="A67" s="3" t="s">
        <v>3244</v>
      </c>
      <c r="B67" s="3">
        <v>2019.0</v>
      </c>
      <c r="C67" s="24">
        <v>2964.822</v>
      </c>
      <c r="D67" s="4">
        <v>39708.1103862881</v>
      </c>
      <c r="E67" s="4">
        <v>13544.3244852771</v>
      </c>
      <c r="F67" s="4">
        <v>507.912168197893</v>
      </c>
    </row>
    <row r="68">
      <c r="A68" s="3" t="s">
        <v>3244</v>
      </c>
      <c r="B68" s="3">
        <v>2020.0</v>
      </c>
      <c r="C68" s="24">
        <v>2980.088</v>
      </c>
      <c r="D68" s="4">
        <v>40505.7734171647</v>
      </c>
      <c r="E68" s="4">
        <v>13744.2488964912</v>
      </c>
      <c r="F68" s="4">
        <v>485.17198604614</v>
      </c>
    </row>
    <row r="69">
      <c r="A69" s="3" t="s">
        <v>3244</v>
      </c>
      <c r="B69" s="3">
        <v>2021.0</v>
      </c>
      <c r="C69" s="24">
        <v>3000.34899999999</v>
      </c>
      <c r="D69" s="4">
        <v>38399.0336095013</v>
      </c>
      <c r="E69" s="4">
        <v>12924.9069415745</v>
      </c>
      <c r="F69" s="4">
        <v>434.276873236904</v>
      </c>
    </row>
    <row r="70">
      <c r="A70" s="3" t="s">
        <v>3244</v>
      </c>
      <c r="B70" s="3">
        <v>2022.0</v>
      </c>
      <c r="C70" s="24">
        <v>3018.098</v>
      </c>
      <c r="D70" s="4">
        <v>33055.9074466201</v>
      </c>
      <c r="E70" s="4">
        <v>11039.769829321</v>
      </c>
      <c r="F70" s="4">
        <v>835.710576079599</v>
      </c>
    </row>
    <row r="71">
      <c r="A71" s="3" t="s">
        <v>3244</v>
      </c>
      <c r="B71" s="3">
        <v>2023.0</v>
      </c>
      <c r="C71" s="24">
        <v>3027.377</v>
      </c>
      <c r="D71" s="4">
        <v>34163.663546037</v>
      </c>
      <c r="E71" s="4">
        <v>11386.1307494908</v>
      </c>
      <c r="F71" s="4">
        <v>989.454762130756</v>
      </c>
    </row>
    <row r="72">
      <c r="A72" s="3" t="s">
        <v>3245</v>
      </c>
      <c r="B72" s="3">
        <v>2014.0</v>
      </c>
      <c r="C72" s="24">
        <v>1800.644</v>
      </c>
      <c r="D72" s="4">
        <v>26304.6619379999</v>
      </c>
      <c r="E72" s="4">
        <v>14504.1599295831</v>
      </c>
      <c r="F72" s="4">
        <v>632.381372929824</v>
      </c>
    </row>
    <row r="73">
      <c r="A73" s="3" t="s">
        <v>3245</v>
      </c>
      <c r="B73" s="3">
        <v>2015.0</v>
      </c>
      <c r="C73" s="24">
        <v>1784.998</v>
      </c>
      <c r="D73" s="4">
        <v>26210.5659701824</v>
      </c>
      <c r="E73" s="4">
        <v>14568.5330852396</v>
      </c>
      <c r="F73" s="4">
        <v>604.594123037447</v>
      </c>
    </row>
    <row r="74">
      <c r="A74" s="3" t="s">
        <v>3245</v>
      </c>
      <c r="B74" s="3">
        <v>2016.0</v>
      </c>
      <c r="C74" s="24">
        <v>1784.996</v>
      </c>
      <c r="D74" s="4">
        <v>26137.9461442374</v>
      </c>
      <c r="E74" s="4">
        <v>14534.8228826404</v>
      </c>
      <c r="F74" s="4">
        <v>542.148893522489</v>
      </c>
    </row>
    <row r="75">
      <c r="A75" s="3" t="s">
        <v>3245</v>
      </c>
      <c r="B75" s="3">
        <v>2017.0</v>
      </c>
      <c r="C75" s="24">
        <v>1802.269</v>
      </c>
      <c r="D75" s="4">
        <v>26782.6617827294</v>
      </c>
      <c r="E75" s="4">
        <v>14754.2340599937</v>
      </c>
      <c r="F75" s="4">
        <v>529.677002753777</v>
      </c>
    </row>
    <row r="76">
      <c r="A76" s="3" t="s">
        <v>3245</v>
      </c>
      <c r="B76" s="3">
        <v>2018.0</v>
      </c>
      <c r="C76" s="24">
        <v>1807.04099999999</v>
      </c>
      <c r="D76" s="4">
        <v>26776.5347682965</v>
      </c>
      <c r="E76" s="4">
        <v>14712.8257153196</v>
      </c>
      <c r="F76" s="4">
        <v>570.857637754401</v>
      </c>
    </row>
    <row r="77">
      <c r="A77" s="3" t="s">
        <v>3245</v>
      </c>
      <c r="B77" s="3">
        <v>2019.0</v>
      </c>
      <c r="C77" s="24">
        <v>1811.67999999999</v>
      </c>
      <c r="D77" s="4">
        <v>27149.0022500306</v>
      </c>
      <c r="E77" s="4">
        <v>14881.1161441027</v>
      </c>
      <c r="F77" s="4">
        <v>586.315976077649</v>
      </c>
    </row>
    <row r="78">
      <c r="A78" s="3" t="s">
        <v>3245</v>
      </c>
      <c r="B78" s="3">
        <v>2020.0</v>
      </c>
      <c r="C78" s="24">
        <v>1813.67399999999</v>
      </c>
      <c r="D78" s="4">
        <v>27483.8534883778</v>
      </c>
      <c r="E78" s="4">
        <v>15048.3584992098</v>
      </c>
      <c r="F78" s="4">
        <v>565.81827957029</v>
      </c>
    </row>
    <row r="79">
      <c r="A79" s="3" t="s">
        <v>3245</v>
      </c>
      <c r="B79" s="3">
        <v>2021.0</v>
      </c>
      <c r="C79" s="24">
        <v>1815.915</v>
      </c>
      <c r="D79" s="4">
        <v>26406.4482582619</v>
      </c>
      <c r="E79" s="4">
        <v>14441.7931316233</v>
      </c>
      <c r="F79" s="4">
        <v>509.795297546305</v>
      </c>
    </row>
    <row r="80">
      <c r="A80" s="3" t="s">
        <v>3245</v>
      </c>
      <c r="B80" s="3">
        <v>2022.0</v>
      </c>
      <c r="C80" s="24">
        <v>1817.51</v>
      </c>
      <c r="D80" s="4">
        <v>23413.9782403872</v>
      </c>
      <c r="E80" s="4">
        <v>12793.3592352013</v>
      </c>
      <c r="F80" s="4">
        <v>1019.63073104555</v>
      </c>
    </row>
    <row r="81">
      <c r="A81" s="3" t="s">
        <v>3245</v>
      </c>
      <c r="B81" s="3">
        <v>2023.0</v>
      </c>
      <c r="C81" s="24">
        <v>1817.974</v>
      </c>
      <c r="D81" s="4">
        <v>23650.2376548275</v>
      </c>
      <c r="E81" s="4">
        <v>12920.8000901041</v>
      </c>
      <c r="F81" s="4">
        <v>1170.62448816343</v>
      </c>
    </row>
    <row r="82">
      <c r="A82" s="3" t="s">
        <v>3246</v>
      </c>
      <c r="B82" s="3">
        <v>2010.0</v>
      </c>
      <c r="C82" s="24">
        <v>1905.22199999999</v>
      </c>
      <c r="D82" s="4">
        <v>30329.855868</v>
      </c>
      <c r="E82" s="4">
        <v>16484.6425239856</v>
      </c>
      <c r="F82" s="4">
        <v>520.914703757946</v>
      </c>
    </row>
    <row r="83">
      <c r="A83" s="3" t="s">
        <v>3246</v>
      </c>
      <c r="B83" s="3">
        <v>2011.0</v>
      </c>
      <c r="C83" s="24">
        <v>1922.357</v>
      </c>
      <c r="D83" s="4">
        <v>28958.513313</v>
      </c>
      <c r="E83" s="4">
        <v>15574.8538640648</v>
      </c>
      <c r="F83" s="4">
        <v>526.430060605392</v>
      </c>
    </row>
    <row r="84">
      <c r="A84" s="3" t="s">
        <v>3246</v>
      </c>
      <c r="B84" s="3">
        <v>2012.0</v>
      </c>
      <c r="C84" s="24">
        <v>1944.451</v>
      </c>
      <c r="D84" s="4">
        <v>28801.631876</v>
      </c>
      <c r="E84" s="4">
        <v>15322.7019526304</v>
      </c>
      <c r="F84" s="4">
        <v>580.730404004694</v>
      </c>
    </row>
    <row r="85">
      <c r="A85" s="3" t="s">
        <v>3246</v>
      </c>
      <c r="B85" s="3">
        <v>2013.0</v>
      </c>
      <c r="C85" s="24">
        <v>1964.9</v>
      </c>
      <c r="D85" s="4">
        <v>28072.993583</v>
      </c>
      <c r="E85" s="4">
        <v>14774.256217903</v>
      </c>
      <c r="F85" s="4">
        <v>611.654207421184</v>
      </c>
    </row>
    <row r="86">
      <c r="A86" s="3" t="s">
        <v>3246</v>
      </c>
      <c r="B86" s="3">
        <v>2014.0</v>
      </c>
      <c r="C86" s="24">
        <v>1979.737</v>
      </c>
      <c r="D86" s="4">
        <v>27699.5130609999</v>
      </c>
      <c r="E86" s="4">
        <v>14466.0228756568</v>
      </c>
      <c r="F86" s="4">
        <v>622.038983653245</v>
      </c>
    </row>
    <row r="87">
      <c r="A87" s="3" t="s">
        <v>3246</v>
      </c>
      <c r="B87" s="3">
        <v>2015.0</v>
      </c>
      <c r="C87" s="24">
        <v>1985.96</v>
      </c>
      <c r="D87" s="4">
        <v>27459.3943115678</v>
      </c>
      <c r="E87" s="4">
        <v>14294.9599852339</v>
      </c>
      <c r="F87" s="4">
        <v>583.234367397543</v>
      </c>
    </row>
    <row r="88">
      <c r="A88" s="3" t="s">
        <v>3246</v>
      </c>
      <c r="B88" s="3">
        <v>2016.0</v>
      </c>
      <c r="C88" s="24">
        <v>2013.64599999999</v>
      </c>
      <c r="D88" s="4">
        <v>27624.9283495721</v>
      </c>
      <c r="E88" s="4">
        <v>13951.7459596211</v>
      </c>
      <c r="F88" s="4">
        <v>513.424251314059</v>
      </c>
    </row>
    <row r="89">
      <c r="A89" s="3" t="s">
        <v>3246</v>
      </c>
      <c r="B89" s="3">
        <v>2017.0</v>
      </c>
      <c r="C89" s="24">
        <v>2052.496</v>
      </c>
      <c r="D89" s="4">
        <v>28508.7701628569</v>
      </c>
      <c r="E89" s="4">
        <v>14224.5424377066</v>
      </c>
      <c r="F89" s="4">
        <v>504.971256538585</v>
      </c>
    </row>
    <row r="90">
      <c r="A90" s="3" t="s">
        <v>3246</v>
      </c>
      <c r="B90" s="3">
        <v>2018.0</v>
      </c>
      <c r="C90" s="24">
        <v>2075.77099999999</v>
      </c>
      <c r="D90" s="4">
        <v>28358.1746143643</v>
      </c>
      <c r="E90" s="4">
        <v>14022.5859342641</v>
      </c>
      <c r="F90" s="4">
        <v>516.031162380921</v>
      </c>
    </row>
    <row r="91">
      <c r="A91" s="3" t="s">
        <v>3246</v>
      </c>
      <c r="B91" s="3">
        <v>2019.0</v>
      </c>
      <c r="C91" s="24">
        <v>2094.196</v>
      </c>
      <c r="D91" s="4">
        <v>28828.1286314699</v>
      </c>
      <c r="E91" s="4">
        <v>14101.8026539499</v>
      </c>
      <c r="F91" s="4">
        <v>527.407419257728</v>
      </c>
    </row>
    <row r="92">
      <c r="A92" s="3" t="s">
        <v>3246</v>
      </c>
      <c r="B92" s="3">
        <v>2020.0</v>
      </c>
      <c r="C92" s="24">
        <v>2114.359</v>
      </c>
      <c r="D92" s="4">
        <v>29389.8019473394</v>
      </c>
      <c r="E92" s="4">
        <v>14250.1165647316</v>
      </c>
      <c r="F92" s="4">
        <v>503.029114735027</v>
      </c>
    </row>
    <row r="93">
      <c r="A93" s="3" t="s">
        <v>3246</v>
      </c>
      <c r="B93" s="3">
        <v>2021.0</v>
      </c>
      <c r="C93" s="24">
        <v>2134.66799999999</v>
      </c>
      <c r="D93" s="4">
        <v>28258.5069661456</v>
      </c>
      <c r="E93" s="4">
        <v>13601.8097287087</v>
      </c>
      <c r="F93" s="4">
        <v>458.380987857484</v>
      </c>
    </row>
    <row r="94">
      <c r="A94" s="3" t="s">
        <v>3246</v>
      </c>
      <c r="B94" s="3">
        <v>2022.0</v>
      </c>
      <c r="C94" s="24">
        <v>2152.207</v>
      </c>
      <c r="D94" s="4">
        <v>24631.8536888536</v>
      </c>
      <c r="E94" s="4">
        <v>11761.2517695221</v>
      </c>
      <c r="F94" s="4">
        <v>879.741632360259</v>
      </c>
    </row>
    <row r="95">
      <c r="A95" s="3" t="s">
        <v>3246</v>
      </c>
      <c r="B95" s="3">
        <v>2023.0</v>
      </c>
      <c r="C95" s="24">
        <v>2163.24</v>
      </c>
      <c r="D95" s="4">
        <v>25096.0826412446</v>
      </c>
      <c r="E95" s="4">
        <v>11933.484461047</v>
      </c>
      <c r="F95" s="4">
        <v>1057.30672324876</v>
      </c>
    </row>
    <row r="96">
      <c r="A96" s="3" t="s">
        <v>3247</v>
      </c>
      <c r="B96" s="3">
        <v>2010.0</v>
      </c>
      <c r="C96" s="24">
        <v>3130.82199999999</v>
      </c>
      <c r="D96" s="4">
        <v>48158.250292</v>
      </c>
      <c r="E96" s="4">
        <v>15654.7603514665</v>
      </c>
      <c r="F96" s="4">
        <v>491.559475036049</v>
      </c>
    </row>
    <row r="97">
      <c r="A97" s="3" t="s">
        <v>3247</v>
      </c>
      <c r="B97" s="3">
        <v>2011.0</v>
      </c>
      <c r="C97" s="24">
        <v>3145.485</v>
      </c>
      <c r="D97" s="4">
        <v>45344.757372</v>
      </c>
      <c r="E97" s="4">
        <v>14677.9629608143</v>
      </c>
      <c r="F97" s="4">
        <v>506.389722148094</v>
      </c>
    </row>
    <row r="98">
      <c r="A98" s="3" t="s">
        <v>3247</v>
      </c>
      <c r="B98" s="3">
        <v>2012.0</v>
      </c>
      <c r="C98" s="24">
        <v>3153.042</v>
      </c>
      <c r="D98" s="4">
        <v>45345.485065</v>
      </c>
      <c r="E98" s="4">
        <v>14653.7590643431</v>
      </c>
      <c r="F98" s="4">
        <v>570.031227602949</v>
      </c>
    </row>
    <row r="99">
      <c r="A99" s="3" t="s">
        <v>3247</v>
      </c>
      <c r="B99" s="3">
        <v>2013.0</v>
      </c>
      <c r="C99" s="24">
        <v>3168.797</v>
      </c>
      <c r="D99" s="4">
        <v>44491.076054</v>
      </c>
      <c r="E99" s="4">
        <v>14319.2983811772</v>
      </c>
      <c r="F99" s="4">
        <v>621.457549743093</v>
      </c>
    </row>
    <row r="100">
      <c r="A100" s="3" t="s">
        <v>3247</v>
      </c>
      <c r="B100" s="3">
        <v>2014.0</v>
      </c>
      <c r="C100" s="24">
        <v>3187.282</v>
      </c>
      <c r="D100" s="4">
        <v>44188.3751079999</v>
      </c>
      <c r="E100" s="4">
        <v>14132.4796570579</v>
      </c>
      <c r="F100" s="4">
        <v>648.680816258959</v>
      </c>
    </row>
    <row r="101">
      <c r="A101" s="3" t="s">
        <v>3247</v>
      </c>
      <c r="B101" s="3">
        <v>2015.0</v>
      </c>
      <c r="C101" s="24">
        <v>3190.976</v>
      </c>
      <c r="D101" s="4">
        <v>44006.5673535782</v>
      </c>
      <c r="E101" s="4">
        <v>13884.6505831528</v>
      </c>
      <c r="F101" s="4">
        <v>603.982300367149</v>
      </c>
    </row>
    <row r="102">
      <c r="A102" s="3" t="s">
        <v>3247</v>
      </c>
      <c r="B102" s="3">
        <v>2016.0</v>
      </c>
      <c r="C102" s="24">
        <v>3228.036</v>
      </c>
      <c r="D102" s="4">
        <v>44211.8443669553</v>
      </c>
      <c r="E102" s="4">
        <v>13783.9160172839</v>
      </c>
      <c r="F102" s="4">
        <v>541.70789947926</v>
      </c>
    </row>
    <row r="103">
      <c r="A103" s="3" t="s">
        <v>3247</v>
      </c>
      <c r="B103" s="3">
        <v>2017.0</v>
      </c>
      <c r="C103" s="24">
        <v>3280.884</v>
      </c>
      <c r="D103" s="4">
        <v>45223.640357062</v>
      </c>
      <c r="E103" s="4">
        <v>13865.1505517532</v>
      </c>
      <c r="F103" s="4">
        <v>524.102690856273</v>
      </c>
    </row>
    <row r="104">
      <c r="A104" s="3" t="s">
        <v>3247</v>
      </c>
      <c r="B104" s="3">
        <v>2018.0</v>
      </c>
      <c r="C104" s="24">
        <v>3325.828</v>
      </c>
      <c r="D104" s="4">
        <v>45469.7926298809</v>
      </c>
      <c r="E104" s="4">
        <v>13755.2832481979</v>
      </c>
      <c r="F104" s="4">
        <v>525.451820081162</v>
      </c>
    </row>
    <row r="105">
      <c r="A105" s="3" t="s">
        <v>3247</v>
      </c>
      <c r="B105" s="3">
        <v>2019.0</v>
      </c>
      <c r="C105" s="24">
        <v>3343.486</v>
      </c>
      <c r="D105" s="4">
        <v>45908.0551625487</v>
      </c>
      <c r="E105" s="4">
        <v>13805.166990276</v>
      </c>
      <c r="F105" s="4">
        <v>534.259962523684</v>
      </c>
    </row>
    <row r="106">
      <c r="A106" s="3" t="s">
        <v>3247</v>
      </c>
      <c r="B106" s="3">
        <v>2020.0</v>
      </c>
      <c r="C106" s="24">
        <v>3370.302</v>
      </c>
      <c r="D106" s="4">
        <v>46737.6483536615</v>
      </c>
      <c r="E106" s="4">
        <v>13933.3310230636</v>
      </c>
      <c r="F106" s="4">
        <v>507.173249239515</v>
      </c>
    </row>
    <row r="107">
      <c r="A107" s="3" t="s">
        <v>3247</v>
      </c>
      <c r="B107" s="3">
        <v>2021.0</v>
      </c>
      <c r="C107" s="24">
        <v>3401.68299999999</v>
      </c>
      <c r="D107" s="4">
        <v>44833.130830494</v>
      </c>
      <c r="E107" s="4">
        <v>13242.073376443</v>
      </c>
      <c r="F107" s="4">
        <v>454.203116811996</v>
      </c>
    </row>
    <row r="108">
      <c r="A108" s="3" t="s">
        <v>3247</v>
      </c>
      <c r="B108" s="3">
        <v>2022.0</v>
      </c>
      <c r="C108" s="24">
        <v>3430.22799999999</v>
      </c>
      <c r="D108" s="4">
        <v>39626.7861101246</v>
      </c>
      <c r="E108" s="4">
        <v>11602.384934917</v>
      </c>
      <c r="F108" s="4">
        <v>877.140301079726</v>
      </c>
    </row>
    <row r="109">
      <c r="A109" s="3" t="s">
        <v>3247</v>
      </c>
      <c r="B109" s="3">
        <v>2023.0</v>
      </c>
      <c r="C109" s="24">
        <v>3443.79999999999</v>
      </c>
      <c r="D109" s="4">
        <v>40382.4558001448</v>
      </c>
      <c r="E109" s="4">
        <v>11778.2733806874</v>
      </c>
      <c r="F109" s="4">
        <v>1019.99847476752</v>
      </c>
    </row>
    <row r="110">
      <c r="A110" s="3" t="s">
        <v>3248</v>
      </c>
      <c r="B110" s="3">
        <v>2010.0</v>
      </c>
      <c r="C110" s="24">
        <v>1779.91599999999</v>
      </c>
      <c r="D110" s="4">
        <v>23919.6206249999</v>
      </c>
      <c r="E110" s="4">
        <v>13544.5720345124</v>
      </c>
      <c r="F110" s="4">
        <v>423.94510468024</v>
      </c>
    </row>
    <row r="111">
      <c r="A111" s="3" t="s">
        <v>3248</v>
      </c>
      <c r="B111" s="3">
        <v>2011.0</v>
      </c>
      <c r="C111" s="24">
        <v>1792.018</v>
      </c>
      <c r="D111" s="4">
        <v>22223.1553239999</v>
      </c>
      <c r="E111" s="4">
        <v>12487.210075901</v>
      </c>
      <c r="F111" s="4">
        <v>425.813863588224</v>
      </c>
    </row>
    <row r="112">
      <c r="A112" s="3" t="s">
        <v>3248</v>
      </c>
      <c r="B112" s="3">
        <v>2012.0</v>
      </c>
      <c r="C112" s="24">
        <v>1807.01599999999</v>
      </c>
      <c r="D112" s="4">
        <v>22432.9226079999</v>
      </c>
      <c r="E112" s="4">
        <v>12510.8325100425</v>
      </c>
      <c r="F112" s="4">
        <v>482.91813488764</v>
      </c>
    </row>
    <row r="113">
      <c r="A113" s="3" t="s">
        <v>3248</v>
      </c>
      <c r="B113" s="3">
        <v>2013.0</v>
      </c>
      <c r="C113" s="24">
        <v>1822.201</v>
      </c>
      <c r="D113" s="4">
        <v>22098.80619</v>
      </c>
      <c r="E113" s="4">
        <v>12212.1294785597</v>
      </c>
      <c r="F113" s="4">
        <v>521.4579287345</v>
      </c>
    </row>
    <row r="114">
      <c r="A114" s="3" t="s">
        <v>3248</v>
      </c>
      <c r="B114" s="3">
        <v>2014.0</v>
      </c>
      <c r="C114" s="24">
        <v>1838.554</v>
      </c>
      <c r="D114" s="4">
        <v>21838.928356</v>
      </c>
      <c r="E114" s="4">
        <v>11897.095320358</v>
      </c>
      <c r="F114" s="4">
        <v>525.851613159825</v>
      </c>
    </row>
    <row r="115">
      <c r="A115" s="3" t="s">
        <v>3248</v>
      </c>
      <c r="B115" s="3">
        <v>2015.0</v>
      </c>
      <c r="C115" s="24">
        <v>1844.245</v>
      </c>
      <c r="D115" s="4">
        <v>21790.4582085763</v>
      </c>
      <c r="E115" s="4">
        <v>11899.7266739508</v>
      </c>
      <c r="F115" s="4">
        <v>495.028629636353</v>
      </c>
    </row>
    <row r="116">
      <c r="A116" s="3" t="s">
        <v>3248</v>
      </c>
      <c r="B116" s="3">
        <v>2016.0</v>
      </c>
      <c r="C116" s="24">
        <v>1869.53599999999</v>
      </c>
      <c r="D116" s="4">
        <v>22043.3782305802</v>
      </c>
      <c r="E116" s="4">
        <v>11867.8465252172</v>
      </c>
      <c r="F116" s="4">
        <v>443.857460043124</v>
      </c>
    </row>
    <row r="117">
      <c r="A117" s="3" t="s">
        <v>3248</v>
      </c>
      <c r="B117" s="3">
        <v>2017.0</v>
      </c>
      <c r="C117" s="24">
        <v>1904.377</v>
      </c>
      <c r="D117" s="4">
        <v>22812.5083241748</v>
      </c>
      <c r="E117" s="4">
        <v>12077.9020888497</v>
      </c>
      <c r="F117" s="4">
        <v>434.804475198591</v>
      </c>
    </row>
    <row r="118">
      <c r="A118" s="3" t="s">
        <v>3248</v>
      </c>
      <c r="B118" s="3">
        <v>2018.0</v>
      </c>
      <c r="C118" s="24">
        <v>1931.59699999999</v>
      </c>
      <c r="D118" s="4">
        <v>22963.8783136438</v>
      </c>
      <c r="E118" s="4">
        <v>11978.291933852</v>
      </c>
      <c r="F118" s="4">
        <v>457.570751873149</v>
      </c>
    </row>
    <row r="119">
      <c r="A119" s="3" t="s">
        <v>3248</v>
      </c>
      <c r="B119" s="3">
        <v>2019.0</v>
      </c>
      <c r="C119" s="24">
        <v>1944.614</v>
      </c>
      <c r="D119" s="4">
        <v>23503.2274054324</v>
      </c>
      <c r="E119" s="4">
        <v>12182.1608818626</v>
      </c>
      <c r="F119" s="4">
        <v>481.195354833574</v>
      </c>
    </row>
    <row r="120">
      <c r="A120" s="3" t="s">
        <v>3248</v>
      </c>
      <c r="B120" s="3">
        <v>2020.0</v>
      </c>
      <c r="C120" s="24">
        <v>1962.261</v>
      </c>
      <c r="D120" s="4">
        <v>23830.4283658805</v>
      </c>
      <c r="E120" s="4">
        <v>12232.0559677885</v>
      </c>
      <c r="F120" s="4">
        <v>456.255687598513</v>
      </c>
    </row>
    <row r="121">
      <c r="A121" s="3" t="s">
        <v>3248</v>
      </c>
      <c r="B121" s="3">
        <v>2021.0</v>
      </c>
      <c r="C121" s="24">
        <v>1980.612</v>
      </c>
      <c r="D121" s="4">
        <v>22285.3299005007</v>
      </c>
      <c r="E121" s="4">
        <v>11310.0148194473</v>
      </c>
      <c r="F121" s="4">
        <v>398.112521644547</v>
      </c>
    </row>
    <row r="122">
      <c r="A122" s="3" t="s">
        <v>3248</v>
      </c>
      <c r="B122" s="3">
        <v>2022.0</v>
      </c>
      <c r="C122" s="24">
        <v>1995.992</v>
      </c>
      <c r="D122" s="4">
        <v>19632.0017929614</v>
      </c>
      <c r="E122" s="4">
        <v>9856.73992827786</v>
      </c>
      <c r="F122" s="4">
        <v>753.054930520428</v>
      </c>
    </row>
    <row r="123">
      <c r="A123" s="3" t="s">
        <v>3248</v>
      </c>
      <c r="B123" s="3">
        <v>2023.0</v>
      </c>
      <c r="C123" s="24">
        <v>2005.089</v>
      </c>
      <c r="D123" s="4">
        <v>20040.3519864202</v>
      </c>
      <c r="E123" s="4">
        <v>10021.1817902497</v>
      </c>
      <c r="F123" s="4">
        <v>902.908479301506</v>
      </c>
    </row>
    <row r="124">
      <c r="A124" s="3" t="s">
        <v>3249</v>
      </c>
      <c r="B124" s="3">
        <v>2010.0</v>
      </c>
      <c r="C124" s="24">
        <v>1100.023</v>
      </c>
      <c r="D124" s="4">
        <v>16141.776804</v>
      </c>
      <c r="E124" s="4">
        <v>14595.5528415285</v>
      </c>
      <c r="F124" s="4">
        <v>467.057690928915</v>
      </c>
    </row>
    <row r="125">
      <c r="A125" s="3" t="s">
        <v>3249</v>
      </c>
      <c r="B125" s="3">
        <v>2011.0</v>
      </c>
      <c r="C125" s="24">
        <v>1103.555</v>
      </c>
      <c r="D125" s="4">
        <v>14997.074706</v>
      </c>
      <c r="E125" s="4">
        <v>13496.1588388499</v>
      </c>
      <c r="F125" s="4">
        <v>461.568632288668</v>
      </c>
    </row>
    <row r="126">
      <c r="A126" s="3" t="s">
        <v>3249</v>
      </c>
      <c r="B126" s="3">
        <v>2012.0</v>
      </c>
      <c r="C126" s="24">
        <v>1105.414</v>
      </c>
      <c r="D126" s="4">
        <v>14905.245817</v>
      </c>
      <c r="E126" s="4">
        <v>13383.4738195976</v>
      </c>
      <c r="F126" s="4">
        <v>516.60208943647</v>
      </c>
    </row>
    <row r="127">
      <c r="A127" s="3" t="s">
        <v>3249</v>
      </c>
      <c r="B127" s="3">
        <v>2013.0</v>
      </c>
      <c r="C127" s="24">
        <v>1111.176</v>
      </c>
      <c r="D127" s="4">
        <v>14476.9811449999</v>
      </c>
      <c r="E127" s="4">
        <v>12937.847686354</v>
      </c>
      <c r="F127" s="4">
        <v>545.97717236414</v>
      </c>
    </row>
    <row r="128">
      <c r="A128" s="3" t="s">
        <v>3249</v>
      </c>
      <c r="B128" s="3">
        <v>2014.0</v>
      </c>
      <c r="C128" s="24">
        <v>1116.594</v>
      </c>
      <c r="D128" s="4">
        <v>14262.899601</v>
      </c>
      <c r="E128" s="4">
        <v>12678.7117415023</v>
      </c>
      <c r="F128" s="4">
        <v>560.399058974405</v>
      </c>
    </row>
    <row r="129">
      <c r="A129" s="3" t="s">
        <v>3249</v>
      </c>
      <c r="B129" s="3">
        <v>2015.0</v>
      </c>
      <c r="C129" s="24">
        <v>1111.885</v>
      </c>
      <c r="D129" s="4">
        <v>13870.3210558562</v>
      </c>
      <c r="E129" s="4">
        <v>12426.6876401521</v>
      </c>
      <c r="F129" s="4">
        <v>519.43554335836</v>
      </c>
    </row>
    <row r="130">
      <c r="A130" s="3" t="s">
        <v>3249</v>
      </c>
      <c r="B130" s="3">
        <v>2016.0</v>
      </c>
      <c r="C130" s="24">
        <v>1119.408</v>
      </c>
      <c r="D130" s="4">
        <v>13881.9851491126</v>
      </c>
      <c r="E130" s="4">
        <v>12350.7358923197</v>
      </c>
      <c r="F130" s="4">
        <v>463.152595961992</v>
      </c>
    </row>
    <row r="131">
      <c r="A131" s="3" t="s">
        <v>3249</v>
      </c>
      <c r="B131" s="3">
        <v>2017.0</v>
      </c>
      <c r="C131" s="24">
        <v>1135.435</v>
      </c>
      <c r="D131" s="4">
        <v>14495.4079646248</v>
      </c>
      <c r="E131" s="4">
        <v>12725.7560846455</v>
      </c>
      <c r="F131" s="4">
        <v>461.944945872632</v>
      </c>
    </row>
    <row r="132">
      <c r="A132" s="3" t="s">
        <v>3249</v>
      </c>
      <c r="B132" s="3">
        <v>2018.0</v>
      </c>
      <c r="C132" s="24">
        <v>1144.51699999999</v>
      </c>
      <c r="D132" s="4">
        <v>14403.0048440901</v>
      </c>
      <c r="E132" s="4">
        <v>12544.6682522478</v>
      </c>
      <c r="F132" s="4">
        <v>467.916125808844</v>
      </c>
    </row>
    <row r="133">
      <c r="A133" s="3" t="s">
        <v>3249</v>
      </c>
      <c r="B133" s="3">
        <v>2019.0</v>
      </c>
      <c r="C133" s="24">
        <v>1151.865</v>
      </c>
      <c r="D133" s="4">
        <v>14704.5307012501</v>
      </c>
      <c r="E133" s="4">
        <v>12701.9733864853</v>
      </c>
      <c r="F133" s="4">
        <v>480.134594009145</v>
      </c>
    </row>
    <row r="134">
      <c r="A134" s="3" t="s">
        <v>3249</v>
      </c>
      <c r="B134" s="3">
        <v>2020.0</v>
      </c>
      <c r="C134" s="24">
        <v>1158.638</v>
      </c>
      <c r="D134" s="4">
        <v>14911.5353806031</v>
      </c>
      <c r="E134" s="4">
        <v>12793.1678010361</v>
      </c>
      <c r="F134" s="4">
        <v>447.760873036264</v>
      </c>
    </row>
    <row r="135">
      <c r="A135" s="3" t="s">
        <v>3249</v>
      </c>
      <c r="B135" s="3">
        <v>2021.0</v>
      </c>
      <c r="C135" s="24">
        <v>1164.53</v>
      </c>
      <c r="D135" s="4">
        <v>14133.0501588783</v>
      </c>
      <c r="E135" s="4">
        <v>12044.1158782538</v>
      </c>
      <c r="F135" s="4">
        <v>415.521997799757</v>
      </c>
    </row>
    <row r="136">
      <c r="A136" s="3" t="s">
        <v>3249</v>
      </c>
      <c r="B136" s="3">
        <v>2022.0</v>
      </c>
      <c r="C136" s="24">
        <v>1169.565</v>
      </c>
      <c r="D136" s="4">
        <v>12151.2898490033</v>
      </c>
      <c r="E136" s="4">
        <v>10302.7791206396</v>
      </c>
      <c r="F136" s="4">
        <v>794.344270201314</v>
      </c>
    </row>
    <row r="137">
      <c r="A137" s="3" t="s">
        <v>3249</v>
      </c>
      <c r="B137" s="3">
        <v>2023.0</v>
      </c>
      <c r="C137" s="24">
        <v>1172.883</v>
      </c>
      <c r="D137" s="4">
        <v>12568.0971592847</v>
      </c>
      <c r="E137" s="4">
        <v>10642.672122375</v>
      </c>
      <c r="F137" s="4">
        <v>925.912474646628</v>
      </c>
    </row>
    <row r="138">
      <c r="A138" s="3" t="s">
        <v>3250</v>
      </c>
      <c r="B138" s="3">
        <v>2010.0</v>
      </c>
      <c r="C138" s="24">
        <v>2068.149</v>
      </c>
      <c r="D138" s="4">
        <v>31161.4494969999</v>
      </c>
      <c r="E138" s="4">
        <v>15124.6045320723</v>
      </c>
      <c r="F138" s="4">
        <v>473.400121853864</v>
      </c>
    </row>
    <row r="139">
      <c r="A139" s="3" t="s">
        <v>3250</v>
      </c>
      <c r="B139" s="3">
        <v>2011.0</v>
      </c>
      <c r="C139" s="24">
        <v>2076.485</v>
      </c>
      <c r="D139" s="4">
        <v>29547.7024069999</v>
      </c>
      <c r="E139" s="4">
        <v>14243.644186139</v>
      </c>
      <c r="F139" s="4">
        <v>487.132631165955</v>
      </c>
    </row>
    <row r="140">
      <c r="A140" s="3" t="s">
        <v>3250</v>
      </c>
      <c r="B140" s="3">
        <v>2012.0</v>
      </c>
      <c r="C140" s="24">
        <v>2080.49099999999</v>
      </c>
      <c r="D140" s="4">
        <v>29210.4918179999</v>
      </c>
      <c r="E140" s="4">
        <v>14097.261898193</v>
      </c>
      <c r="F140" s="4">
        <v>541.334856890612</v>
      </c>
    </row>
    <row r="141">
      <c r="A141" s="3" t="s">
        <v>3250</v>
      </c>
      <c r="B141" s="3">
        <v>2013.0</v>
      </c>
      <c r="C141" s="24">
        <v>2089.30899999999</v>
      </c>
      <c r="D141" s="4">
        <v>28394.5751819999</v>
      </c>
      <c r="E141" s="4">
        <v>13637.0429002709</v>
      </c>
      <c r="F141" s="4">
        <v>574.119506101409</v>
      </c>
    </row>
    <row r="142">
      <c r="A142" s="3" t="s">
        <v>3250</v>
      </c>
      <c r="B142" s="3">
        <v>2014.0</v>
      </c>
      <c r="C142" s="24">
        <v>2101.324</v>
      </c>
      <c r="D142" s="4">
        <v>28183.147841</v>
      </c>
      <c r="E142" s="4">
        <v>13462.3822964241</v>
      </c>
      <c r="F142" s="4">
        <v>592.344821042663</v>
      </c>
    </row>
    <row r="143">
      <c r="A143" s="3" t="s">
        <v>3250</v>
      </c>
      <c r="B143" s="3">
        <v>2015.0</v>
      </c>
      <c r="C143" s="24">
        <v>2093.337</v>
      </c>
      <c r="D143" s="4">
        <v>27998.1758315408</v>
      </c>
      <c r="E143" s="4">
        <v>13365.0019243224</v>
      </c>
      <c r="F143" s="4">
        <v>554.647579859381</v>
      </c>
    </row>
    <row r="144">
      <c r="A144" s="3" t="s">
        <v>3250</v>
      </c>
      <c r="B144" s="3">
        <v>2016.0</v>
      </c>
      <c r="C144" s="24">
        <v>2103.46699999999</v>
      </c>
      <c r="D144" s="4">
        <v>28346.4131865582</v>
      </c>
      <c r="E144" s="4">
        <v>13460.0659324</v>
      </c>
      <c r="F144" s="4">
        <v>503.40646587176</v>
      </c>
    </row>
    <row r="145">
      <c r="A145" s="3" t="s">
        <v>3250</v>
      </c>
      <c r="B145" s="3">
        <v>2017.0</v>
      </c>
      <c r="C145" s="24">
        <v>2140.01</v>
      </c>
      <c r="D145" s="4">
        <v>29388.0279206644</v>
      </c>
      <c r="E145" s="4">
        <v>13677.8866388804</v>
      </c>
      <c r="F145" s="4">
        <v>495.13949632747</v>
      </c>
    </row>
    <row r="146">
      <c r="A146" s="3" t="s">
        <v>3250</v>
      </c>
      <c r="B146" s="3">
        <v>2018.0</v>
      </c>
      <c r="C146" s="24">
        <v>2163.776</v>
      </c>
      <c r="D146" s="4">
        <v>29511.985627783</v>
      </c>
      <c r="E146" s="4">
        <v>13550.0420534918</v>
      </c>
      <c r="F146" s="4">
        <v>498.6415475685</v>
      </c>
    </row>
    <row r="147">
      <c r="A147" s="3" t="s">
        <v>3250</v>
      </c>
      <c r="B147" s="3">
        <v>2019.0</v>
      </c>
      <c r="C147" s="24">
        <v>2173.762</v>
      </c>
      <c r="D147" s="4">
        <v>29894.9782943519</v>
      </c>
      <c r="E147" s="4">
        <v>13625.8084970259</v>
      </c>
      <c r="F147" s="4">
        <v>513.692980337877</v>
      </c>
    </row>
    <row r="148">
      <c r="A148" s="3" t="s">
        <v>3250</v>
      </c>
      <c r="B148" s="3">
        <v>2020.0</v>
      </c>
      <c r="C148" s="24">
        <v>2189.889</v>
      </c>
      <c r="D148" s="4">
        <v>30417.1088609804</v>
      </c>
      <c r="E148" s="4">
        <v>13732.5910645485</v>
      </c>
      <c r="F148" s="4">
        <v>483.387205472109</v>
      </c>
    </row>
    <row r="149">
      <c r="A149" s="3" t="s">
        <v>3250</v>
      </c>
      <c r="B149" s="3">
        <v>2021.0</v>
      </c>
      <c r="C149" s="24">
        <v>2207.381</v>
      </c>
      <c r="D149" s="4">
        <v>29238.3458883851</v>
      </c>
      <c r="E149" s="4">
        <v>13021.1104266104</v>
      </c>
      <c r="F149" s="4">
        <v>438.811421376771</v>
      </c>
    </row>
    <row r="150">
      <c r="A150" s="3" t="s">
        <v>3250</v>
      </c>
      <c r="B150" s="3">
        <v>2022.0</v>
      </c>
      <c r="C150" s="24">
        <v>2222.78699999999</v>
      </c>
      <c r="D150" s="4">
        <v>25261.0830282851</v>
      </c>
      <c r="E150" s="4">
        <v>11131.9821029356</v>
      </c>
      <c r="F150" s="4">
        <v>839.351450561345</v>
      </c>
    </row>
    <row r="151">
      <c r="A151" s="3" t="s">
        <v>3250</v>
      </c>
      <c r="B151" s="3">
        <v>2023.0</v>
      </c>
      <c r="C151" s="24">
        <v>2230.397</v>
      </c>
      <c r="D151" s="4">
        <v>25998.1770473814</v>
      </c>
      <c r="E151" s="4">
        <v>11426.6134739168</v>
      </c>
      <c r="F151" s="4">
        <v>978.118113367284</v>
      </c>
    </row>
    <row r="152">
      <c r="A152" s="3" t="s">
        <v>3251</v>
      </c>
      <c r="B152" s="3">
        <v>2010.0</v>
      </c>
      <c r="C152" s="24">
        <v>2083.114</v>
      </c>
      <c r="D152" s="4">
        <v>32486.13364</v>
      </c>
      <c r="E152" s="4">
        <v>15621.0878747729</v>
      </c>
      <c r="F152" s="4">
        <v>481.129506543008</v>
      </c>
    </row>
    <row r="153">
      <c r="A153" s="3" t="s">
        <v>3251</v>
      </c>
      <c r="B153" s="3">
        <v>2011.0</v>
      </c>
      <c r="C153" s="24">
        <v>2090.23699999999</v>
      </c>
      <c r="D153" s="4">
        <v>30882.5206179999</v>
      </c>
      <c r="E153" s="4">
        <v>14812.826606608</v>
      </c>
      <c r="F153" s="4">
        <v>499.19225664269</v>
      </c>
    </row>
    <row r="154">
      <c r="A154" s="3" t="s">
        <v>3251</v>
      </c>
      <c r="B154" s="3">
        <v>2012.0</v>
      </c>
      <c r="C154" s="24">
        <v>2094.304</v>
      </c>
      <c r="D154" s="4">
        <v>30480.055867</v>
      </c>
      <c r="E154" s="4">
        <v>14616.1119702047</v>
      </c>
      <c r="F154" s="4">
        <v>548.104198882677</v>
      </c>
    </row>
    <row r="155">
      <c r="A155" s="3" t="s">
        <v>3251</v>
      </c>
      <c r="B155" s="3">
        <v>2013.0</v>
      </c>
      <c r="C155" s="24">
        <v>2103.108</v>
      </c>
      <c r="D155" s="4">
        <v>29505.971292</v>
      </c>
      <c r="E155" s="4">
        <v>14111.9907012126</v>
      </c>
      <c r="F155" s="4">
        <v>589.881211310687</v>
      </c>
    </row>
    <row r="156">
      <c r="A156" s="3" t="s">
        <v>3251</v>
      </c>
      <c r="B156" s="3">
        <v>2014.0</v>
      </c>
      <c r="C156" s="24">
        <v>2114.105</v>
      </c>
      <c r="D156" s="4">
        <v>29343.604966</v>
      </c>
      <c r="E156" s="4">
        <v>13935.0292044587</v>
      </c>
      <c r="F156" s="4">
        <v>608.960776234848</v>
      </c>
    </row>
    <row r="157">
      <c r="A157" s="3" t="s">
        <v>3251</v>
      </c>
      <c r="B157" s="3">
        <v>2015.0</v>
      </c>
      <c r="C157" s="24">
        <v>2101.533</v>
      </c>
      <c r="D157" s="4">
        <v>29091.0811671687</v>
      </c>
      <c r="E157" s="4">
        <v>13677.2119867856</v>
      </c>
      <c r="F157" s="4">
        <v>564.868855054247</v>
      </c>
    </row>
    <row r="158">
      <c r="A158" s="3" t="s">
        <v>3251</v>
      </c>
      <c r="B158" s="3">
        <v>2016.0</v>
      </c>
      <c r="C158" s="24">
        <v>2106.13</v>
      </c>
      <c r="D158" s="4">
        <v>28906.6332392741</v>
      </c>
      <c r="E158" s="4">
        <v>13571.5587321384</v>
      </c>
      <c r="F158" s="4">
        <v>502.147673089123</v>
      </c>
    </row>
    <row r="159">
      <c r="A159" s="3" t="s">
        <v>3251</v>
      </c>
      <c r="B159" s="3">
        <v>2017.0</v>
      </c>
      <c r="C159" s="24">
        <v>2140.409</v>
      </c>
      <c r="D159" s="4">
        <v>30039.1825274375</v>
      </c>
      <c r="E159" s="4">
        <v>13882.1268388923</v>
      </c>
      <c r="F159" s="4">
        <v>499.756566200122</v>
      </c>
    </row>
    <row r="160">
      <c r="A160" s="3" t="s">
        <v>3251</v>
      </c>
      <c r="B160" s="3">
        <v>2018.0</v>
      </c>
      <c r="C160" s="24">
        <v>2160.453</v>
      </c>
      <c r="D160" s="4">
        <v>29889.3120030318</v>
      </c>
      <c r="E160" s="4">
        <v>13675.9625194248</v>
      </c>
      <c r="F160" s="4">
        <v>488.231861943466</v>
      </c>
    </row>
    <row r="161">
      <c r="A161" s="3" t="s">
        <v>3251</v>
      </c>
      <c r="B161" s="3">
        <v>2019.0</v>
      </c>
      <c r="C161" s="24">
        <v>2172.177</v>
      </c>
      <c r="D161" s="4">
        <v>30362.1030160313</v>
      </c>
      <c r="E161" s="4">
        <v>13809.733782382</v>
      </c>
      <c r="F161" s="4">
        <v>506.817229813421</v>
      </c>
    </row>
    <row r="162">
      <c r="A162" s="3" t="s">
        <v>3251</v>
      </c>
      <c r="B162" s="3">
        <v>2020.0</v>
      </c>
      <c r="C162" s="24">
        <v>2184.644</v>
      </c>
      <c r="D162" s="4">
        <v>31171.9521782821</v>
      </c>
      <c r="E162" s="4">
        <v>14103.7641061359</v>
      </c>
      <c r="F162" s="4">
        <v>482.348732429849</v>
      </c>
    </row>
    <row r="163">
      <c r="A163" s="3" t="s">
        <v>3251</v>
      </c>
      <c r="B163" s="3">
        <v>2021.0</v>
      </c>
      <c r="C163" s="24">
        <v>2199.77299999999</v>
      </c>
      <c r="D163" s="4">
        <v>29434.7881285135</v>
      </c>
      <c r="E163" s="4">
        <v>13217.7119871743</v>
      </c>
      <c r="F163" s="4">
        <v>434.862724378034</v>
      </c>
    </row>
    <row r="164">
      <c r="A164" s="3" t="s">
        <v>3251</v>
      </c>
      <c r="B164" s="3">
        <v>2022.0</v>
      </c>
      <c r="C164" s="24">
        <v>2213.551</v>
      </c>
      <c r="D164" s="4">
        <v>25301.4495835249</v>
      </c>
      <c r="E164" s="4">
        <v>11272.0878085058</v>
      </c>
      <c r="F164" s="4">
        <v>839.770541733682</v>
      </c>
    </row>
    <row r="165">
      <c r="A165" s="3" t="s">
        <v>3251</v>
      </c>
      <c r="B165" s="3">
        <v>2023.0</v>
      </c>
      <c r="C165" s="24">
        <v>2220.712</v>
      </c>
      <c r="D165" s="4">
        <v>26098.6772505919</v>
      </c>
      <c r="E165" s="4">
        <v>11575.0955417007</v>
      </c>
      <c r="F165" s="4">
        <v>1047.54614652391</v>
      </c>
    </row>
    <row r="166">
      <c r="C166" s="25"/>
      <c r="D166" s="6"/>
      <c r="E166" s="6"/>
      <c r="F166" s="6"/>
    </row>
    <row r="167">
      <c r="C167" s="25"/>
      <c r="D167" s="6"/>
      <c r="E167" s="6"/>
      <c r="F167" s="6"/>
    </row>
    <row r="168">
      <c r="C168" s="25"/>
      <c r="D168" s="6"/>
      <c r="E168" s="6"/>
      <c r="F168" s="6"/>
    </row>
    <row r="169">
      <c r="C169" s="25"/>
      <c r="D169" s="6"/>
      <c r="E169" s="6"/>
      <c r="F169" s="6"/>
    </row>
    <row r="170">
      <c r="C170" s="25"/>
      <c r="D170" s="6"/>
      <c r="E170" s="6"/>
      <c r="F170" s="6"/>
    </row>
    <row r="171">
      <c r="C171" s="25"/>
      <c r="D171" s="6"/>
      <c r="E171" s="6"/>
      <c r="F171" s="6"/>
    </row>
    <row r="172">
      <c r="C172" s="25"/>
      <c r="D172" s="6"/>
      <c r="E172" s="6"/>
      <c r="F172" s="6"/>
    </row>
    <row r="173">
      <c r="C173" s="25"/>
      <c r="D173" s="6"/>
      <c r="E173" s="6"/>
      <c r="F173" s="6"/>
    </row>
    <row r="174">
      <c r="C174" s="25"/>
      <c r="D174" s="6"/>
      <c r="E174" s="6"/>
      <c r="F174" s="6"/>
    </row>
    <row r="175">
      <c r="C175" s="25"/>
      <c r="D175" s="6"/>
      <c r="E175" s="6"/>
      <c r="F175" s="6"/>
    </row>
    <row r="176">
      <c r="C176" s="25"/>
      <c r="D176" s="6"/>
      <c r="E176" s="6"/>
      <c r="F176" s="6"/>
    </row>
    <row r="177">
      <c r="C177" s="25"/>
      <c r="D177" s="6"/>
      <c r="E177" s="6"/>
      <c r="F177" s="6"/>
    </row>
    <row r="178">
      <c r="C178" s="25"/>
      <c r="D178" s="6"/>
      <c r="E178" s="6"/>
      <c r="F178" s="6"/>
    </row>
    <row r="179">
      <c r="C179" s="25"/>
      <c r="D179" s="6"/>
      <c r="E179" s="6"/>
      <c r="F179" s="6"/>
    </row>
    <row r="180">
      <c r="C180" s="25"/>
      <c r="D180" s="6"/>
      <c r="E180" s="6"/>
      <c r="F180" s="6"/>
    </row>
    <row r="181">
      <c r="C181" s="25"/>
      <c r="D181" s="6"/>
      <c r="E181" s="6"/>
      <c r="F181" s="6"/>
    </row>
    <row r="182">
      <c r="C182" s="25"/>
      <c r="D182" s="6"/>
      <c r="E182" s="6"/>
      <c r="F182" s="6"/>
    </row>
    <row r="183">
      <c r="C183" s="25"/>
      <c r="D183" s="6"/>
      <c r="E183" s="6"/>
      <c r="F183" s="6"/>
    </row>
    <row r="184">
      <c r="C184" s="25"/>
      <c r="D184" s="6"/>
      <c r="E184" s="6"/>
      <c r="F184" s="6"/>
    </row>
    <row r="185">
      <c r="C185" s="25"/>
      <c r="D185" s="6"/>
      <c r="E185" s="6"/>
      <c r="F185" s="6"/>
    </row>
    <row r="186">
      <c r="C186" s="25"/>
      <c r="D186" s="6"/>
      <c r="E186" s="6"/>
      <c r="F186" s="6"/>
    </row>
    <row r="187">
      <c r="C187" s="25"/>
      <c r="D187" s="6"/>
      <c r="E187" s="6"/>
      <c r="F187" s="6"/>
    </row>
    <row r="188">
      <c r="C188" s="25"/>
      <c r="D188" s="6"/>
      <c r="E188" s="6"/>
      <c r="F188" s="6"/>
    </row>
    <row r="189">
      <c r="C189" s="25"/>
      <c r="D189" s="6"/>
      <c r="E189" s="6"/>
      <c r="F189" s="6"/>
    </row>
    <row r="190">
      <c r="C190" s="25"/>
      <c r="D190" s="6"/>
      <c r="E190" s="6"/>
      <c r="F190" s="6"/>
    </row>
    <row r="191">
      <c r="C191" s="25"/>
      <c r="D191" s="6"/>
      <c r="E191" s="6"/>
      <c r="F191" s="6"/>
    </row>
    <row r="192">
      <c r="C192" s="25"/>
      <c r="D192" s="6"/>
      <c r="E192" s="6"/>
      <c r="F192" s="6"/>
    </row>
    <row r="193">
      <c r="C193" s="25"/>
      <c r="D193" s="6"/>
      <c r="E193" s="6"/>
      <c r="F193" s="6"/>
    </row>
    <row r="194">
      <c r="C194" s="25"/>
      <c r="D194" s="6"/>
      <c r="E194" s="6"/>
      <c r="F194" s="6"/>
    </row>
    <row r="195">
      <c r="C195" s="25"/>
      <c r="D195" s="6"/>
      <c r="E195" s="6"/>
      <c r="F195" s="6"/>
    </row>
    <row r="196">
      <c r="C196" s="25"/>
      <c r="D196" s="6"/>
      <c r="E196" s="6"/>
      <c r="F196" s="6"/>
    </row>
    <row r="197">
      <c r="C197" s="25"/>
      <c r="D197" s="6"/>
      <c r="E197" s="6"/>
      <c r="F197" s="6"/>
    </row>
    <row r="198">
      <c r="C198" s="25"/>
      <c r="D198" s="6"/>
      <c r="E198" s="6"/>
      <c r="F198" s="6"/>
    </row>
    <row r="199">
      <c r="C199" s="25"/>
      <c r="D199" s="6"/>
      <c r="E199" s="6"/>
      <c r="F199" s="6"/>
    </row>
    <row r="200">
      <c r="C200" s="25"/>
      <c r="D200" s="6"/>
      <c r="E200" s="6"/>
      <c r="F200" s="6"/>
    </row>
    <row r="201">
      <c r="C201" s="25"/>
      <c r="D201" s="6"/>
      <c r="E201" s="6"/>
      <c r="F201" s="6"/>
    </row>
    <row r="202">
      <c r="C202" s="25"/>
      <c r="D202" s="6"/>
      <c r="E202" s="6"/>
      <c r="F202" s="6"/>
    </row>
    <row r="203">
      <c r="C203" s="25"/>
      <c r="D203" s="6"/>
      <c r="E203" s="6"/>
      <c r="F203" s="6"/>
    </row>
    <row r="204">
      <c r="C204" s="25"/>
      <c r="D204" s="6"/>
      <c r="E204" s="6"/>
      <c r="F204" s="6"/>
    </row>
    <row r="205">
      <c r="C205" s="25"/>
      <c r="D205" s="6"/>
      <c r="E205" s="6"/>
      <c r="F205" s="6"/>
    </row>
    <row r="206">
      <c r="C206" s="25"/>
      <c r="D206" s="6"/>
      <c r="E206" s="6"/>
      <c r="F206" s="6"/>
    </row>
    <row r="207">
      <c r="C207" s="25"/>
      <c r="D207" s="6"/>
      <c r="E207" s="6"/>
      <c r="F207" s="6"/>
    </row>
    <row r="208">
      <c r="C208" s="25"/>
      <c r="D208" s="6"/>
      <c r="E208" s="6"/>
      <c r="F208" s="6"/>
    </row>
    <row r="209">
      <c r="C209" s="25"/>
      <c r="D209" s="6"/>
      <c r="E209" s="6"/>
      <c r="F209" s="6"/>
    </row>
    <row r="210">
      <c r="C210" s="25"/>
      <c r="D210" s="6"/>
      <c r="E210" s="6"/>
      <c r="F210" s="6"/>
    </row>
    <row r="211">
      <c r="C211" s="25"/>
      <c r="D211" s="6"/>
      <c r="E211" s="6"/>
      <c r="F211" s="6"/>
    </row>
    <row r="212">
      <c r="C212" s="25"/>
      <c r="D212" s="6"/>
      <c r="E212" s="6"/>
      <c r="F212" s="6"/>
    </row>
    <row r="213">
      <c r="C213" s="25"/>
      <c r="D213" s="6"/>
      <c r="E213" s="6"/>
      <c r="F213" s="6"/>
    </row>
    <row r="214">
      <c r="C214" s="25"/>
      <c r="D214" s="6"/>
      <c r="E214" s="6"/>
      <c r="F214" s="6"/>
    </row>
    <row r="215">
      <c r="C215" s="25"/>
      <c r="D215" s="6"/>
      <c r="E215" s="6"/>
      <c r="F215" s="6"/>
    </row>
    <row r="216">
      <c r="C216" s="25"/>
      <c r="D216" s="6"/>
      <c r="E216" s="6"/>
      <c r="F216" s="6"/>
    </row>
    <row r="217">
      <c r="C217" s="25"/>
      <c r="D217" s="6"/>
      <c r="E217" s="6"/>
      <c r="F217" s="6"/>
    </row>
    <row r="218">
      <c r="C218" s="25"/>
      <c r="D218" s="6"/>
      <c r="E218" s="6"/>
      <c r="F218" s="6"/>
    </row>
    <row r="219">
      <c r="C219" s="25"/>
      <c r="D219" s="6"/>
      <c r="E219" s="6"/>
      <c r="F219" s="6"/>
    </row>
    <row r="220">
      <c r="C220" s="25"/>
      <c r="D220" s="6"/>
      <c r="E220" s="6"/>
      <c r="F220" s="6"/>
    </row>
    <row r="221">
      <c r="C221" s="25"/>
      <c r="D221" s="6"/>
      <c r="E221" s="6"/>
      <c r="F221" s="6"/>
    </row>
    <row r="222">
      <c r="C222" s="25"/>
      <c r="D222" s="6"/>
      <c r="E222" s="6"/>
      <c r="F222" s="6"/>
    </row>
    <row r="223">
      <c r="C223" s="25"/>
      <c r="D223" s="6"/>
      <c r="E223" s="6"/>
      <c r="F223" s="6"/>
    </row>
    <row r="224">
      <c r="C224" s="25"/>
      <c r="D224" s="6"/>
      <c r="E224" s="6"/>
      <c r="F224" s="6"/>
    </row>
    <row r="225">
      <c r="C225" s="25"/>
      <c r="D225" s="6"/>
      <c r="E225" s="6"/>
      <c r="F225" s="6"/>
    </row>
    <row r="226">
      <c r="C226" s="25"/>
      <c r="D226" s="6"/>
      <c r="E226" s="6"/>
      <c r="F226" s="6"/>
    </row>
    <row r="227">
      <c r="C227" s="25"/>
      <c r="D227" s="6"/>
      <c r="E227" s="6"/>
      <c r="F227" s="6"/>
    </row>
    <row r="228">
      <c r="C228" s="25"/>
      <c r="D228" s="6"/>
      <c r="E228" s="6"/>
      <c r="F228" s="6"/>
    </row>
    <row r="229">
      <c r="C229" s="25"/>
      <c r="D229" s="6"/>
      <c r="E229" s="6"/>
      <c r="F229" s="6"/>
    </row>
    <row r="230">
      <c r="C230" s="25"/>
      <c r="D230" s="6"/>
      <c r="E230" s="6"/>
      <c r="F230" s="6"/>
    </row>
    <row r="231">
      <c r="C231" s="25"/>
      <c r="D231" s="6"/>
      <c r="E231" s="6"/>
      <c r="F231" s="6"/>
    </row>
    <row r="232">
      <c r="C232" s="25"/>
      <c r="D232" s="6"/>
      <c r="E232" s="6"/>
      <c r="F232" s="6"/>
    </row>
    <row r="233">
      <c r="C233" s="25"/>
      <c r="D233" s="6"/>
      <c r="E233" s="6"/>
      <c r="F233" s="6"/>
    </row>
    <row r="234">
      <c r="C234" s="25"/>
      <c r="D234" s="6"/>
      <c r="E234" s="6"/>
      <c r="F234" s="6"/>
    </row>
    <row r="235">
      <c r="C235" s="25"/>
      <c r="D235" s="6"/>
      <c r="E235" s="6"/>
      <c r="F235" s="6"/>
    </row>
    <row r="236">
      <c r="C236" s="25"/>
      <c r="D236" s="6"/>
      <c r="E236" s="6"/>
      <c r="F236" s="6"/>
    </row>
    <row r="237">
      <c r="C237" s="25"/>
      <c r="D237" s="6"/>
      <c r="E237" s="6"/>
      <c r="F237" s="6"/>
    </row>
    <row r="238">
      <c r="C238" s="25"/>
      <c r="D238" s="6"/>
      <c r="E238" s="6"/>
      <c r="F238" s="6"/>
    </row>
    <row r="239">
      <c r="C239" s="25"/>
      <c r="D239" s="6"/>
      <c r="E239" s="6"/>
      <c r="F239" s="6"/>
    </row>
    <row r="240">
      <c r="C240" s="25"/>
      <c r="D240" s="6"/>
      <c r="E240" s="6"/>
      <c r="F240" s="6"/>
    </row>
    <row r="241">
      <c r="C241" s="25"/>
      <c r="D241" s="6"/>
      <c r="E241" s="6"/>
      <c r="F241" s="6"/>
    </row>
    <row r="242">
      <c r="C242" s="25"/>
      <c r="D242" s="6"/>
      <c r="E242" s="6"/>
      <c r="F242" s="6"/>
    </row>
    <row r="243">
      <c r="C243" s="25"/>
      <c r="D243" s="6"/>
      <c r="E243" s="6"/>
      <c r="F243" s="6"/>
    </row>
    <row r="244">
      <c r="C244" s="25"/>
      <c r="D244" s="6"/>
      <c r="E244" s="6"/>
      <c r="F244" s="6"/>
    </row>
    <row r="245">
      <c r="C245" s="25"/>
      <c r="D245" s="6"/>
      <c r="E245" s="6"/>
      <c r="F245" s="6"/>
    </row>
    <row r="246">
      <c r="C246" s="25"/>
      <c r="D246" s="6"/>
      <c r="E246" s="6"/>
      <c r="F246" s="6"/>
    </row>
    <row r="247">
      <c r="C247" s="25"/>
      <c r="D247" s="6"/>
      <c r="E247" s="6"/>
      <c r="F247" s="6"/>
    </row>
    <row r="248">
      <c r="C248" s="25"/>
      <c r="D248" s="6"/>
      <c r="E248" s="6"/>
      <c r="F248" s="6"/>
    </row>
    <row r="249">
      <c r="C249" s="25"/>
      <c r="D249" s="6"/>
      <c r="E249" s="6"/>
      <c r="F249" s="6"/>
    </row>
    <row r="250">
      <c r="C250" s="25"/>
      <c r="D250" s="6"/>
      <c r="E250" s="6"/>
      <c r="F250" s="6"/>
    </row>
    <row r="251">
      <c r="C251" s="25"/>
      <c r="D251" s="6"/>
      <c r="E251" s="6"/>
      <c r="F251" s="6"/>
    </row>
    <row r="252">
      <c r="C252" s="25"/>
      <c r="D252" s="6"/>
      <c r="E252" s="6"/>
      <c r="F252" s="6"/>
    </row>
    <row r="253">
      <c r="C253" s="25"/>
      <c r="D253" s="6"/>
      <c r="E253" s="6"/>
      <c r="F253" s="6"/>
    </row>
    <row r="254">
      <c r="C254" s="25"/>
      <c r="D254" s="6"/>
      <c r="E254" s="6"/>
      <c r="F254" s="6"/>
    </row>
    <row r="255">
      <c r="C255" s="25"/>
      <c r="D255" s="6"/>
      <c r="E255" s="6"/>
      <c r="F255" s="6"/>
    </row>
    <row r="256">
      <c r="C256" s="25"/>
      <c r="D256" s="6"/>
      <c r="E256" s="6"/>
      <c r="F256" s="6"/>
    </row>
    <row r="257">
      <c r="C257" s="25"/>
      <c r="D257" s="6"/>
      <c r="E257" s="6"/>
      <c r="F257" s="6"/>
    </row>
    <row r="258">
      <c r="C258" s="25"/>
      <c r="D258" s="6"/>
      <c r="E258" s="6"/>
      <c r="F258" s="6"/>
    </row>
    <row r="259">
      <c r="C259" s="25"/>
      <c r="D259" s="6"/>
      <c r="E259" s="6"/>
      <c r="F259" s="6"/>
    </row>
    <row r="260">
      <c r="C260" s="25"/>
      <c r="D260" s="6"/>
      <c r="E260" s="6"/>
      <c r="F260" s="6"/>
    </row>
    <row r="261">
      <c r="C261" s="25"/>
      <c r="D261" s="6"/>
      <c r="E261" s="6"/>
      <c r="F261" s="6"/>
    </row>
    <row r="262">
      <c r="C262" s="25"/>
      <c r="D262" s="6"/>
      <c r="E262" s="6"/>
      <c r="F262" s="6"/>
    </row>
    <row r="263">
      <c r="C263" s="25"/>
      <c r="D263" s="6"/>
      <c r="E263" s="6"/>
      <c r="F263" s="6"/>
    </row>
    <row r="264">
      <c r="C264" s="25"/>
      <c r="D264" s="6"/>
      <c r="E264" s="6"/>
      <c r="F264" s="6"/>
    </row>
    <row r="265">
      <c r="C265" s="25"/>
      <c r="D265" s="6"/>
      <c r="E265" s="6"/>
      <c r="F265" s="6"/>
    </row>
    <row r="266">
      <c r="C266" s="25"/>
      <c r="D266" s="6"/>
      <c r="E266" s="6"/>
      <c r="F266" s="6"/>
    </row>
    <row r="267">
      <c r="C267" s="25"/>
      <c r="D267" s="6"/>
      <c r="E267" s="6"/>
      <c r="F267" s="6"/>
    </row>
    <row r="268">
      <c r="C268" s="25"/>
      <c r="D268" s="6"/>
      <c r="E268" s="6"/>
      <c r="F268" s="6"/>
    </row>
    <row r="269">
      <c r="C269" s="25"/>
      <c r="D269" s="6"/>
      <c r="E269" s="6"/>
      <c r="F269" s="6"/>
    </row>
    <row r="270">
      <c r="C270" s="25"/>
      <c r="D270" s="6"/>
      <c r="E270" s="6"/>
      <c r="F270" s="6"/>
    </row>
    <row r="271">
      <c r="C271" s="25"/>
      <c r="D271" s="6"/>
      <c r="E271" s="6"/>
      <c r="F271" s="6"/>
    </row>
    <row r="272">
      <c r="C272" s="25"/>
      <c r="D272" s="6"/>
      <c r="E272" s="6"/>
      <c r="F272" s="6"/>
    </row>
    <row r="273">
      <c r="C273" s="25"/>
      <c r="D273" s="6"/>
      <c r="E273" s="6"/>
      <c r="F273" s="6"/>
    </row>
    <row r="274">
      <c r="C274" s="25"/>
      <c r="D274" s="6"/>
      <c r="E274" s="6"/>
      <c r="F274" s="6"/>
    </row>
    <row r="275">
      <c r="C275" s="25"/>
      <c r="D275" s="6"/>
      <c r="E275" s="6"/>
      <c r="F275" s="6"/>
    </row>
    <row r="276">
      <c r="C276" s="25"/>
      <c r="D276" s="6"/>
      <c r="E276" s="6"/>
      <c r="F276" s="6"/>
    </row>
    <row r="277">
      <c r="C277" s="25"/>
      <c r="D277" s="6"/>
      <c r="E277" s="6"/>
      <c r="F277" s="6"/>
    </row>
    <row r="278">
      <c r="C278" s="25"/>
      <c r="D278" s="6"/>
      <c r="E278" s="6"/>
      <c r="F278" s="6"/>
    </row>
    <row r="279">
      <c r="C279" s="25"/>
      <c r="D279" s="6"/>
      <c r="E279" s="6"/>
      <c r="F279" s="6"/>
    </row>
    <row r="280">
      <c r="C280" s="25"/>
      <c r="D280" s="6"/>
      <c r="E280" s="6"/>
      <c r="F280" s="6"/>
    </row>
    <row r="281">
      <c r="C281" s="25"/>
      <c r="D281" s="6"/>
      <c r="E281" s="6"/>
      <c r="F281" s="6"/>
    </row>
    <row r="282">
      <c r="C282" s="25"/>
      <c r="D282" s="6"/>
      <c r="E282" s="6"/>
      <c r="F282" s="6"/>
    </row>
    <row r="283">
      <c r="C283" s="25"/>
      <c r="D283" s="6"/>
      <c r="E283" s="6"/>
      <c r="F283" s="6"/>
    </row>
    <row r="284">
      <c r="C284" s="25"/>
      <c r="D284" s="6"/>
      <c r="E284" s="6"/>
      <c r="F284" s="6"/>
    </row>
    <row r="285">
      <c r="C285" s="25"/>
      <c r="D285" s="6"/>
      <c r="E285" s="6"/>
      <c r="F285" s="6"/>
    </row>
    <row r="286">
      <c r="C286" s="25"/>
      <c r="D286" s="6"/>
      <c r="E286" s="6"/>
      <c r="F286" s="6"/>
    </row>
    <row r="287">
      <c r="C287" s="25"/>
      <c r="D287" s="6"/>
      <c r="E287" s="6"/>
      <c r="F287" s="6"/>
    </row>
    <row r="288">
      <c r="C288" s="25"/>
      <c r="D288" s="6"/>
      <c r="E288" s="6"/>
      <c r="F288" s="6"/>
    </row>
    <row r="289">
      <c r="C289" s="25"/>
      <c r="D289" s="6"/>
      <c r="E289" s="6"/>
      <c r="F289" s="6"/>
    </row>
    <row r="290">
      <c r="C290" s="25"/>
      <c r="D290" s="6"/>
      <c r="E290" s="6"/>
      <c r="F290" s="6"/>
    </row>
    <row r="291">
      <c r="C291" s="25"/>
      <c r="D291" s="6"/>
      <c r="E291" s="6"/>
      <c r="F291" s="6"/>
    </row>
    <row r="292">
      <c r="C292" s="25"/>
      <c r="D292" s="6"/>
      <c r="E292" s="6"/>
      <c r="F292" s="6"/>
    </row>
    <row r="293">
      <c r="C293" s="25"/>
      <c r="D293" s="6"/>
      <c r="E293" s="6"/>
      <c r="F293" s="6"/>
    </row>
    <row r="294">
      <c r="C294" s="25"/>
      <c r="D294" s="6"/>
      <c r="E294" s="6"/>
      <c r="F294" s="6"/>
    </row>
    <row r="295">
      <c r="C295" s="25"/>
      <c r="D295" s="6"/>
      <c r="E295" s="6"/>
      <c r="F295" s="6"/>
    </row>
    <row r="296">
      <c r="C296" s="25"/>
      <c r="D296" s="6"/>
      <c r="E296" s="6"/>
      <c r="F296" s="6"/>
    </row>
    <row r="297">
      <c r="C297" s="25"/>
      <c r="D297" s="6"/>
      <c r="E297" s="6"/>
      <c r="F297" s="6"/>
    </row>
    <row r="298">
      <c r="C298" s="25"/>
      <c r="D298" s="6"/>
      <c r="E298" s="6"/>
      <c r="F298" s="6"/>
    </row>
    <row r="299">
      <c r="C299" s="25"/>
      <c r="D299" s="6"/>
      <c r="E299" s="6"/>
      <c r="F299" s="6"/>
    </row>
    <row r="300">
      <c r="C300" s="25"/>
      <c r="D300" s="6"/>
      <c r="E300" s="6"/>
      <c r="F300" s="6"/>
    </row>
    <row r="301">
      <c r="C301" s="25"/>
      <c r="D301" s="6"/>
      <c r="E301" s="6"/>
      <c r="F301" s="6"/>
    </row>
    <row r="302">
      <c r="C302" s="25"/>
      <c r="D302" s="6"/>
      <c r="E302" s="6"/>
      <c r="F302" s="6"/>
    </row>
    <row r="303">
      <c r="C303" s="25"/>
      <c r="D303" s="6"/>
      <c r="E303" s="6"/>
      <c r="F303" s="6"/>
    </row>
    <row r="304">
      <c r="C304" s="25"/>
      <c r="D304" s="6"/>
      <c r="E304" s="6"/>
      <c r="F304" s="6"/>
    </row>
    <row r="305">
      <c r="C305" s="25"/>
      <c r="D305" s="6"/>
      <c r="E305" s="6"/>
      <c r="F305" s="6"/>
    </row>
    <row r="306">
      <c r="C306" s="25"/>
      <c r="D306" s="6"/>
      <c r="E306" s="6"/>
      <c r="F306" s="6"/>
    </row>
    <row r="307">
      <c r="C307" s="25"/>
      <c r="D307" s="6"/>
      <c r="E307" s="6"/>
      <c r="F307" s="6"/>
    </row>
    <row r="308">
      <c r="C308" s="25"/>
      <c r="D308" s="6"/>
      <c r="E308" s="6"/>
      <c r="F308" s="6"/>
    </row>
    <row r="309">
      <c r="C309" s="25"/>
      <c r="D309" s="6"/>
      <c r="E309" s="6"/>
      <c r="F309" s="6"/>
    </row>
    <row r="310">
      <c r="C310" s="25"/>
      <c r="D310" s="6"/>
      <c r="E310" s="6"/>
      <c r="F310" s="6"/>
    </row>
    <row r="311">
      <c r="C311" s="25"/>
      <c r="D311" s="6"/>
      <c r="E311" s="6"/>
      <c r="F311" s="6"/>
    </row>
    <row r="312">
      <c r="C312" s="25"/>
      <c r="D312" s="6"/>
      <c r="E312" s="6"/>
      <c r="F312" s="6"/>
    </row>
    <row r="313">
      <c r="C313" s="25"/>
      <c r="D313" s="6"/>
      <c r="E313" s="6"/>
      <c r="F313" s="6"/>
    </row>
    <row r="314">
      <c r="C314" s="25"/>
      <c r="D314" s="6"/>
      <c r="E314" s="6"/>
      <c r="F314" s="6"/>
    </row>
    <row r="315">
      <c r="C315" s="25"/>
      <c r="D315" s="6"/>
      <c r="E315" s="6"/>
      <c r="F315" s="6"/>
    </row>
    <row r="316">
      <c r="C316" s="25"/>
      <c r="D316" s="6"/>
      <c r="E316" s="6"/>
      <c r="F316" s="6"/>
    </row>
    <row r="317">
      <c r="C317" s="25"/>
      <c r="D317" s="6"/>
      <c r="E317" s="6"/>
      <c r="F317" s="6"/>
    </row>
    <row r="318">
      <c r="C318" s="25"/>
      <c r="D318" s="6"/>
      <c r="E318" s="6"/>
      <c r="F318" s="6"/>
    </row>
    <row r="319">
      <c r="C319" s="25"/>
      <c r="D319" s="6"/>
      <c r="E319" s="6"/>
      <c r="F319" s="6"/>
    </row>
    <row r="320">
      <c r="C320" s="25"/>
      <c r="D320" s="6"/>
      <c r="E320" s="6"/>
      <c r="F320" s="6"/>
    </row>
    <row r="321">
      <c r="C321" s="25"/>
      <c r="D321" s="6"/>
      <c r="E321" s="6"/>
      <c r="F321" s="6"/>
    </row>
    <row r="322">
      <c r="C322" s="25"/>
      <c r="D322" s="6"/>
      <c r="E322" s="6"/>
      <c r="F322" s="6"/>
    </row>
    <row r="323">
      <c r="C323" s="25"/>
      <c r="D323" s="6"/>
      <c r="E323" s="6"/>
      <c r="F323" s="6"/>
    </row>
    <row r="324">
      <c r="C324" s="25"/>
      <c r="D324" s="6"/>
      <c r="E324" s="6"/>
      <c r="F324" s="6"/>
    </row>
    <row r="325">
      <c r="C325" s="25"/>
      <c r="D325" s="6"/>
      <c r="E325" s="6"/>
      <c r="F325" s="6"/>
    </row>
    <row r="326">
      <c r="C326" s="25"/>
      <c r="D326" s="6"/>
      <c r="E326" s="6"/>
      <c r="F326" s="6"/>
    </row>
    <row r="327">
      <c r="C327" s="25"/>
      <c r="D327" s="6"/>
      <c r="E327" s="6"/>
      <c r="F327" s="6"/>
    </row>
    <row r="328">
      <c r="C328" s="25"/>
      <c r="D328" s="6"/>
      <c r="E328" s="6"/>
      <c r="F328" s="6"/>
    </row>
    <row r="329">
      <c r="C329" s="25"/>
      <c r="D329" s="6"/>
      <c r="E329" s="6"/>
      <c r="F329" s="6"/>
    </row>
    <row r="330">
      <c r="C330" s="25"/>
      <c r="D330" s="6"/>
      <c r="E330" s="6"/>
      <c r="F330" s="6"/>
    </row>
    <row r="331">
      <c r="C331" s="25"/>
      <c r="D331" s="6"/>
      <c r="E331" s="6"/>
      <c r="F331" s="6"/>
    </row>
    <row r="332">
      <c r="C332" s="25"/>
      <c r="D332" s="6"/>
      <c r="E332" s="6"/>
      <c r="F332" s="6"/>
    </row>
    <row r="333">
      <c r="C333" s="25"/>
      <c r="D333" s="6"/>
      <c r="E333" s="6"/>
      <c r="F333" s="6"/>
    </row>
    <row r="334">
      <c r="C334" s="25"/>
      <c r="D334" s="6"/>
      <c r="E334" s="6"/>
      <c r="F334" s="6"/>
    </row>
    <row r="335">
      <c r="C335" s="25"/>
      <c r="D335" s="6"/>
      <c r="E335" s="6"/>
      <c r="F335" s="6"/>
    </row>
    <row r="336">
      <c r="C336" s="25"/>
      <c r="D336" s="6"/>
      <c r="E336" s="6"/>
      <c r="F336" s="6"/>
    </row>
    <row r="337">
      <c r="C337" s="25"/>
      <c r="D337" s="6"/>
      <c r="E337" s="6"/>
      <c r="F337" s="6"/>
    </row>
    <row r="338">
      <c r="C338" s="25"/>
      <c r="D338" s="6"/>
      <c r="E338" s="6"/>
      <c r="F338" s="6"/>
    </row>
    <row r="339">
      <c r="C339" s="25"/>
      <c r="D339" s="6"/>
      <c r="E339" s="6"/>
      <c r="F339" s="6"/>
    </row>
    <row r="340">
      <c r="C340" s="25"/>
      <c r="D340" s="6"/>
      <c r="E340" s="6"/>
      <c r="F340" s="6"/>
    </row>
    <row r="341">
      <c r="C341" s="25"/>
      <c r="D341" s="6"/>
      <c r="E341" s="6"/>
      <c r="F341" s="6"/>
    </row>
    <row r="342">
      <c r="C342" s="25"/>
      <c r="D342" s="6"/>
      <c r="E342" s="6"/>
      <c r="F342" s="6"/>
    </row>
    <row r="343">
      <c r="C343" s="25"/>
      <c r="D343" s="6"/>
      <c r="E343" s="6"/>
      <c r="F343" s="6"/>
    </row>
    <row r="344">
      <c r="C344" s="25"/>
      <c r="D344" s="6"/>
      <c r="E344" s="6"/>
      <c r="F344" s="6"/>
    </row>
    <row r="345">
      <c r="C345" s="25"/>
      <c r="D345" s="6"/>
      <c r="E345" s="6"/>
      <c r="F345" s="6"/>
    </row>
    <row r="346">
      <c r="C346" s="25"/>
      <c r="D346" s="6"/>
      <c r="E346" s="6"/>
      <c r="F346" s="6"/>
    </row>
    <row r="347">
      <c r="C347" s="25"/>
      <c r="D347" s="6"/>
      <c r="E347" s="6"/>
      <c r="F347" s="6"/>
    </row>
    <row r="348">
      <c r="C348" s="25"/>
      <c r="D348" s="6"/>
      <c r="E348" s="6"/>
      <c r="F348" s="6"/>
    </row>
    <row r="349">
      <c r="C349" s="25"/>
      <c r="D349" s="6"/>
      <c r="E349" s="6"/>
      <c r="F349" s="6"/>
    </row>
    <row r="350">
      <c r="C350" s="25"/>
      <c r="D350" s="6"/>
      <c r="E350" s="6"/>
      <c r="F350" s="6"/>
    </row>
    <row r="351">
      <c r="C351" s="25"/>
      <c r="D351" s="6"/>
      <c r="E351" s="6"/>
      <c r="F351" s="6"/>
    </row>
    <row r="352">
      <c r="C352" s="25"/>
      <c r="D352" s="6"/>
      <c r="E352" s="6"/>
      <c r="F352" s="6"/>
    </row>
    <row r="353">
      <c r="C353" s="25"/>
      <c r="D353" s="6"/>
      <c r="E353" s="6"/>
      <c r="F353" s="6"/>
    </row>
    <row r="354">
      <c r="C354" s="25"/>
      <c r="D354" s="6"/>
      <c r="E354" s="6"/>
      <c r="F354" s="6"/>
    </row>
    <row r="355">
      <c r="C355" s="25"/>
      <c r="D355" s="6"/>
      <c r="E355" s="6"/>
      <c r="F355" s="6"/>
    </row>
    <row r="356">
      <c r="C356" s="25"/>
      <c r="D356" s="6"/>
      <c r="E356" s="6"/>
      <c r="F356" s="6"/>
    </row>
    <row r="357">
      <c r="C357" s="25"/>
      <c r="D357" s="6"/>
      <c r="E357" s="6"/>
      <c r="F357" s="6"/>
    </row>
    <row r="358">
      <c r="C358" s="25"/>
      <c r="D358" s="6"/>
      <c r="E358" s="6"/>
      <c r="F358" s="6"/>
    </row>
    <row r="359">
      <c r="C359" s="25"/>
      <c r="D359" s="6"/>
      <c r="E359" s="6"/>
      <c r="F359" s="6"/>
    </row>
    <row r="360">
      <c r="C360" s="25"/>
      <c r="D360" s="6"/>
      <c r="E360" s="6"/>
      <c r="F360" s="6"/>
    </row>
    <row r="361">
      <c r="C361" s="25"/>
      <c r="D361" s="6"/>
      <c r="E361" s="6"/>
      <c r="F361" s="6"/>
    </row>
    <row r="362">
      <c r="C362" s="25"/>
      <c r="D362" s="6"/>
      <c r="E362" s="6"/>
      <c r="F362" s="6"/>
    </row>
    <row r="363">
      <c r="C363" s="25"/>
      <c r="D363" s="6"/>
      <c r="E363" s="6"/>
      <c r="F363" s="6"/>
    </row>
    <row r="364">
      <c r="C364" s="25"/>
      <c r="D364" s="6"/>
      <c r="E364" s="6"/>
      <c r="F364" s="6"/>
    </row>
    <row r="365">
      <c r="C365" s="25"/>
      <c r="D365" s="6"/>
      <c r="E365" s="6"/>
      <c r="F365" s="6"/>
    </row>
    <row r="366">
      <c r="C366" s="25"/>
      <c r="D366" s="6"/>
      <c r="E366" s="6"/>
      <c r="F366" s="6"/>
    </row>
    <row r="367">
      <c r="C367" s="25"/>
      <c r="D367" s="6"/>
      <c r="E367" s="6"/>
      <c r="F367" s="6"/>
    </row>
    <row r="368">
      <c r="C368" s="25"/>
      <c r="D368" s="6"/>
      <c r="E368" s="6"/>
      <c r="F368" s="6"/>
    </row>
    <row r="369">
      <c r="C369" s="25"/>
      <c r="D369" s="6"/>
      <c r="E369" s="6"/>
      <c r="F369" s="6"/>
    </row>
    <row r="370">
      <c r="C370" s="25"/>
      <c r="D370" s="6"/>
      <c r="E370" s="6"/>
      <c r="F370" s="6"/>
    </row>
    <row r="371">
      <c r="C371" s="25"/>
      <c r="D371" s="6"/>
      <c r="E371" s="6"/>
      <c r="F371" s="6"/>
    </row>
    <row r="372">
      <c r="C372" s="25"/>
      <c r="D372" s="6"/>
      <c r="E372" s="6"/>
      <c r="F372" s="6"/>
    </row>
    <row r="373">
      <c r="C373" s="25"/>
      <c r="D373" s="6"/>
      <c r="E373" s="6"/>
      <c r="F373" s="6"/>
    </row>
    <row r="374">
      <c r="C374" s="25"/>
      <c r="D374" s="6"/>
      <c r="E374" s="6"/>
      <c r="F374" s="6"/>
    </row>
    <row r="375">
      <c r="C375" s="25"/>
      <c r="D375" s="6"/>
      <c r="E375" s="6"/>
      <c r="F375" s="6"/>
    </row>
    <row r="376">
      <c r="C376" s="25"/>
      <c r="D376" s="6"/>
      <c r="E376" s="6"/>
      <c r="F376" s="6"/>
    </row>
    <row r="377">
      <c r="C377" s="25"/>
      <c r="D377" s="6"/>
      <c r="E377" s="6"/>
      <c r="F377" s="6"/>
    </row>
    <row r="378">
      <c r="C378" s="25"/>
      <c r="D378" s="6"/>
      <c r="E378" s="6"/>
      <c r="F378" s="6"/>
    </row>
    <row r="379">
      <c r="C379" s="25"/>
      <c r="D379" s="6"/>
      <c r="E379" s="6"/>
      <c r="F379" s="6"/>
    </row>
    <row r="380">
      <c r="C380" s="25"/>
      <c r="D380" s="6"/>
      <c r="E380" s="6"/>
      <c r="F380" s="6"/>
    </row>
    <row r="381">
      <c r="C381" s="25"/>
      <c r="D381" s="6"/>
      <c r="E381" s="6"/>
      <c r="F381" s="6"/>
    </row>
    <row r="382">
      <c r="C382" s="25"/>
      <c r="D382" s="6"/>
      <c r="E382" s="6"/>
      <c r="F382" s="6"/>
    </row>
    <row r="383">
      <c r="C383" s="25"/>
      <c r="D383" s="6"/>
      <c r="E383" s="6"/>
      <c r="F383" s="6"/>
    </row>
    <row r="384">
      <c r="C384" s="25"/>
      <c r="D384" s="6"/>
      <c r="E384" s="6"/>
      <c r="F384" s="6"/>
    </row>
    <row r="385">
      <c r="C385" s="25"/>
      <c r="D385" s="6"/>
      <c r="E385" s="6"/>
      <c r="F385" s="6"/>
    </row>
    <row r="386">
      <c r="C386" s="25"/>
      <c r="D386" s="6"/>
      <c r="E386" s="6"/>
      <c r="F386" s="6"/>
    </row>
    <row r="387">
      <c r="C387" s="25"/>
      <c r="D387" s="6"/>
      <c r="E387" s="6"/>
      <c r="F387" s="6"/>
    </row>
    <row r="388">
      <c r="C388" s="25"/>
      <c r="D388" s="6"/>
      <c r="E388" s="6"/>
      <c r="F388" s="6"/>
    </row>
    <row r="389">
      <c r="C389" s="25"/>
      <c r="D389" s="6"/>
      <c r="E389" s="6"/>
      <c r="F389" s="6"/>
    </row>
    <row r="390">
      <c r="C390" s="25"/>
      <c r="D390" s="6"/>
      <c r="E390" s="6"/>
      <c r="F390" s="6"/>
    </row>
    <row r="391">
      <c r="C391" s="25"/>
      <c r="D391" s="6"/>
      <c r="E391" s="6"/>
      <c r="F391" s="6"/>
    </row>
    <row r="392">
      <c r="C392" s="25"/>
      <c r="D392" s="6"/>
      <c r="E392" s="6"/>
      <c r="F392" s="6"/>
    </row>
    <row r="393">
      <c r="C393" s="25"/>
      <c r="D393" s="6"/>
      <c r="E393" s="6"/>
      <c r="F393" s="6"/>
    </row>
    <row r="394">
      <c r="C394" s="25"/>
      <c r="D394" s="6"/>
      <c r="E394" s="6"/>
      <c r="F394" s="6"/>
    </row>
    <row r="395">
      <c r="C395" s="25"/>
      <c r="D395" s="6"/>
      <c r="E395" s="6"/>
      <c r="F395" s="6"/>
    </row>
    <row r="396">
      <c r="C396" s="25"/>
      <c r="D396" s="6"/>
      <c r="E396" s="6"/>
      <c r="F396" s="6"/>
    </row>
    <row r="397">
      <c r="C397" s="25"/>
      <c r="D397" s="6"/>
      <c r="E397" s="6"/>
      <c r="F397" s="6"/>
    </row>
    <row r="398">
      <c r="C398" s="25"/>
      <c r="D398" s="6"/>
      <c r="E398" s="6"/>
      <c r="F398" s="6"/>
    </row>
    <row r="399">
      <c r="C399" s="25"/>
      <c r="D399" s="6"/>
      <c r="E399" s="6"/>
      <c r="F399" s="6"/>
    </row>
    <row r="400">
      <c r="C400" s="25"/>
      <c r="D400" s="6"/>
      <c r="E400" s="6"/>
      <c r="F400" s="6"/>
    </row>
    <row r="401">
      <c r="C401" s="25"/>
      <c r="D401" s="6"/>
      <c r="E401" s="6"/>
      <c r="F401" s="6"/>
    </row>
    <row r="402">
      <c r="C402" s="25"/>
      <c r="D402" s="6"/>
      <c r="E402" s="6"/>
      <c r="F402" s="6"/>
    </row>
    <row r="403">
      <c r="C403" s="25"/>
      <c r="D403" s="6"/>
      <c r="E403" s="6"/>
      <c r="F403" s="6"/>
    </row>
    <row r="404">
      <c r="C404" s="25"/>
      <c r="D404" s="6"/>
      <c r="E404" s="6"/>
      <c r="F404" s="6"/>
    </row>
    <row r="405">
      <c r="C405" s="25"/>
      <c r="D405" s="6"/>
      <c r="E405" s="6"/>
      <c r="F405" s="6"/>
    </row>
    <row r="406">
      <c r="C406" s="25"/>
      <c r="D406" s="6"/>
      <c r="E406" s="6"/>
      <c r="F406" s="6"/>
    </row>
    <row r="407">
      <c r="C407" s="25"/>
      <c r="D407" s="6"/>
      <c r="E407" s="6"/>
      <c r="F407" s="6"/>
    </row>
    <row r="408">
      <c r="C408" s="25"/>
      <c r="D408" s="6"/>
      <c r="E408" s="6"/>
      <c r="F408" s="6"/>
    </row>
    <row r="409">
      <c r="C409" s="25"/>
      <c r="D409" s="6"/>
      <c r="E409" s="6"/>
      <c r="F409" s="6"/>
    </row>
    <row r="410">
      <c r="C410" s="25"/>
      <c r="D410" s="6"/>
      <c r="E410" s="6"/>
      <c r="F410" s="6"/>
    </row>
    <row r="411">
      <c r="C411" s="25"/>
      <c r="D411" s="6"/>
      <c r="E411" s="6"/>
      <c r="F411" s="6"/>
    </row>
    <row r="412">
      <c r="C412" s="25"/>
      <c r="D412" s="6"/>
      <c r="E412" s="6"/>
      <c r="F412" s="6"/>
    </row>
    <row r="413">
      <c r="C413" s="25"/>
      <c r="D413" s="6"/>
      <c r="E413" s="6"/>
      <c r="F413" s="6"/>
    </row>
    <row r="414">
      <c r="C414" s="25"/>
      <c r="D414" s="6"/>
      <c r="E414" s="6"/>
      <c r="F414" s="6"/>
    </row>
    <row r="415">
      <c r="C415" s="25"/>
      <c r="D415" s="6"/>
      <c r="E415" s="6"/>
      <c r="F415" s="6"/>
    </row>
    <row r="416">
      <c r="C416" s="25"/>
      <c r="D416" s="6"/>
      <c r="E416" s="6"/>
      <c r="F416" s="6"/>
    </row>
    <row r="417">
      <c r="C417" s="25"/>
      <c r="D417" s="6"/>
      <c r="E417" s="6"/>
      <c r="F417" s="6"/>
    </row>
    <row r="418">
      <c r="C418" s="25"/>
      <c r="D418" s="6"/>
      <c r="E418" s="6"/>
      <c r="F418" s="6"/>
    </row>
    <row r="419">
      <c r="C419" s="25"/>
      <c r="D419" s="6"/>
      <c r="E419" s="6"/>
      <c r="F419" s="6"/>
    </row>
    <row r="420">
      <c r="C420" s="25"/>
      <c r="D420" s="6"/>
      <c r="E420" s="6"/>
      <c r="F420" s="6"/>
    </row>
    <row r="421">
      <c r="C421" s="25"/>
      <c r="D421" s="6"/>
      <c r="E421" s="6"/>
      <c r="F421" s="6"/>
    </row>
    <row r="422">
      <c r="C422" s="25"/>
      <c r="D422" s="6"/>
      <c r="E422" s="6"/>
      <c r="F422" s="6"/>
    </row>
    <row r="423">
      <c r="C423" s="25"/>
      <c r="D423" s="6"/>
      <c r="E423" s="6"/>
      <c r="F423" s="6"/>
    </row>
    <row r="424">
      <c r="C424" s="25"/>
      <c r="D424" s="6"/>
      <c r="E424" s="6"/>
      <c r="F424" s="6"/>
    </row>
    <row r="425">
      <c r="C425" s="25"/>
      <c r="D425" s="6"/>
      <c r="E425" s="6"/>
      <c r="F425" s="6"/>
    </row>
    <row r="426">
      <c r="C426" s="25"/>
      <c r="D426" s="6"/>
      <c r="E426" s="6"/>
      <c r="F426" s="6"/>
    </row>
    <row r="427">
      <c r="C427" s="25"/>
      <c r="D427" s="6"/>
      <c r="E427" s="6"/>
      <c r="F427" s="6"/>
    </row>
    <row r="428">
      <c r="C428" s="25"/>
      <c r="D428" s="6"/>
      <c r="E428" s="6"/>
      <c r="F428" s="6"/>
    </row>
    <row r="429">
      <c r="C429" s="25"/>
      <c r="D429" s="6"/>
      <c r="E429" s="6"/>
      <c r="F429" s="6"/>
    </row>
    <row r="430">
      <c r="C430" s="25"/>
      <c r="D430" s="6"/>
      <c r="E430" s="6"/>
      <c r="F430" s="6"/>
    </row>
    <row r="431">
      <c r="C431" s="25"/>
      <c r="D431" s="6"/>
      <c r="E431" s="6"/>
      <c r="F431" s="6"/>
    </row>
    <row r="432">
      <c r="C432" s="25"/>
      <c r="D432" s="6"/>
      <c r="E432" s="6"/>
      <c r="F432" s="6"/>
    </row>
    <row r="433">
      <c r="C433" s="25"/>
      <c r="D433" s="6"/>
      <c r="E433" s="6"/>
      <c r="F433" s="6"/>
    </row>
    <row r="434">
      <c r="C434" s="25"/>
      <c r="D434" s="6"/>
      <c r="E434" s="6"/>
      <c r="F434" s="6"/>
    </row>
    <row r="435">
      <c r="C435" s="25"/>
      <c r="D435" s="6"/>
      <c r="E435" s="6"/>
      <c r="F435" s="6"/>
    </row>
    <row r="436">
      <c r="C436" s="25"/>
      <c r="D436" s="6"/>
      <c r="E436" s="6"/>
      <c r="F436" s="6"/>
    </row>
    <row r="437">
      <c r="C437" s="25"/>
      <c r="D437" s="6"/>
      <c r="E437" s="6"/>
      <c r="F437" s="6"/>
    </row>
    <row r="438">
      <c r="C438" s="25"/>
      <c r="D438" s="6"/>
      <c r="E438" s="6"/>
      <c r="F438" s="6"/>
    </row>
    <row r="439">
      <c r="C439" s="25"/>
      <c r="D439" s="6"/>
      <c r="E439" s="6"/>
      <c r="F439" s="6"/>
    </row>
    <row r="440">
      <c r="C440" s="25"/>
      <c r="D440" s="6"/>
      <c r="E440" s="6"/>
      <c r="F440" s="6"/>
    </row>
    <row r="441">
      <c r="C441" s="25"/>
      <c r="D441" s="6"/>
      <c r="E441" s="6"/>
      <c r="F441" s="6"/>
    </row>
    <row r="442">
      <c r="C442" s="25"/>
      <c r="D442" s="6"/>
      <c r="E442" s="6"/>
      <c r="F442" s="6"/>
    </row>
    <row r="443">
      <c r="C443" s="25"/>
      <c r="D443" s="6"/>
      <c r="E443" s="6"/>
      <c r="F443" s="6"/>
    </row>
    <row r="444">
      <c r="C444" s="25"/>
      <c r="D444" s="6"/>
      <c r="E444" s="6"/>
      <c r="F444" s="6"/>
    </row>
    <row r="445">
      <c r="C445" s="25"/>
      <c r="D445" s="6"/>
      <c r="E445" s="6"/>
      <c r="F445" s="6"/>
    </row>
    <row r="446">
      <c r="C446" s="25"/>
      <c r="D446" s="6"/>
      <c r="E446" s="6"/>
      <c r="F446" s="6"/>
    </row>
    <row r="447">
      <c r="C447" s="25"/>
      <c r="D447" s="6"/>
      <c r="E447" s="6"/>
      <c r="F447" s="6"/>
    </row>
    <row r="448">
      <c r="C448" s="25"/>
      <c r="D448" s="6"/>
      <c r="E448" s="6"/>
      <c r="F448" s="6"/>
    </row>
    <row r="449">
      <c r="C449" s="25"/>
      <c r="D449" s="6"/>
      <c r="E449" s="6"/>
      <c r="F449" s="6"/>
    </row>
    <row r="450">
      <c r="C450" s="25"/>
      <c r="D450" s="6"/>
      <c r="E450" s="6"/>
      <c r="F450" s="6"/>
    </row>
    <row r="451">
      <c r="C451" s="25"/>
      <c r="D451" s="6"/>
      <c r="E451" s="6"/>
      <c r="F451" s="6"/>
    </row>
    <row r="452">
      <c r="C452" s="25"/>
      <c r="D452" s="6"/>
      <c r="E452" s="6"/>
      <c r="F452" s="6"/>
    </row>
    <row r="453">
      <c r="C453" s="25"/>
      <c r="D453" s="6"/>
      <c r="E453" s="6"/>
      <c r="F453" s="6"/>
    </row>
    <row r="454">
      <c r="C454" s="25"/>
      <c r="D454" s="6"/>
      <c r="E454" s="6"/>
      <c r="F454" s="6"/>
    </row>
    <row r="455">
      <c r="C455" s="25"/>
      <c r="D455" s="6"/>
      <c r="E455" s="6"/>
      <c r="F455" s="6"/>
    </row>
    <row r="456">
      <c r="C456" s="25"/>
      <c r="D456" s="6"/>
      <c r="E456" s="6"/>
      <c r="F456" s="6"/>
    </row>
    <row r="457">
      <c r="C457" s="25"/>
      <c r="D457" s="6"/>
      <c r="E457" s="6"/>
      <c r="F457" s="6"/>
    </row>
    <row r="458">
      <c r="C458" s="25"/>
      <c r="D458" s="6"/>
      <c r="E458" s="6"/>
      <c r="F458" s="6"/>
    </row>
    <row r="459">
      <c r="C459" s="25"/>
      <c r="D459" s="6"/>
      <c r="E459" s="6"/>
      <c r="F459" s="6"/>
    </row>
    <row r="460">
      <c r="C460" s="25"/>
      <c r="D460" s="6"/>
      <c r="E460" s="6"/>
      <c r="F460" s="6"/>
    </row>
    <row r="461">
      <c r="C461" s="25"/>
      <c r="D461" s="6"/>
      <c r="E461" s="6"/>
      <c r="F461" s="6"/>
    </row>
    <row r="462">
      <c r="C462" s="25"/>
      <c r="D462" s="6"/>
      <c r="E462" s="6"/>
      <c r="F462" s="6"/>
    </row>
    <row r="463">
      <c r="C463" s="25"/>
      <c r="D463" s="6"/>
      <c r="E463" s="6"/>
      <c r="F463" s="6"/>
    </row>
    <row r="464">
      <c r="C464" s="25"/>
      <c r="D464" s="6"/>
      <c r="E464" s="6"/>
      <c r="F464" s="6"/>
    </row>
    <row r="465">
      <c r="C465" s="25"/>
      <c r="D465" s="6"/>
      <c r="E465" s="6"/>
      <c r="F465" s="6"/>
    </row>
    <row r="466">
      <c r="C466" s="25"/>
      <c r="D466" s="6"/>
      <c r="E466" s="6"/>
      <c r="F466" s="6"/>
    </row>
    <row r="467">
      <c r="C467" s="25"/>
      <c r="D467" s="6"/>
      <c r="E467" s="6"/>
      <c r="F467" s="6"/>
    </row>
    <row r="468">
      <c r="C468" s="25"/>
      <c r="D468" s="6"/>
      <c r="E468" s="6"/>
      <c r="F468" s="6"/>
    </row>
    <row r="469">
      <c r="C469" s="25"/>
      <c r="D469" s="6"/>
      <c r="E469" s="6"/>
      <c r="F469" s="6"/>
    </row>
    <row r="470">
      <c r="C470" s="25"/>
      <c r="D470" s="6"/>
      <c r="E470" s="6"/>
      <c r="F470" s="6"/>
    </row>
    <row r="471">
      <c r="C471" s="25"/>
      <c r="D471" s="6"/>
      <c r="E471" s="6"/>
      <c r="F471" s="6"/>
    </row>
    <row r="472">
      <c r="C472" s="25"/>
      <c r="D472" s="6"/>
      <c r="E472" s="6"/>
      <c r="F472" s="6"/>
    </row>
    <row r="473">
      <c r="C473" s="25"/>
      <c r="D473" s="6"/>
      <c r="E473" s="6"/>
      <c r="F473" s="6"/>
    </row>
    <row r="474">
      <c r="C474" s="25"/>
      <c r="D474" s="6"/>
      <c r="E474" s="6"/>
      <c r="F474" s="6"/>
    </row>
    <row r="475">
      <c r="C475" s="25"/>
      <c r="D475" s="6"/>
      <c r="E475" s="6"/>
      <c r="F475" s="6"/>
    </row>
    <row r="476">
      <c r="C476" s="25"/>
      <c r="D476" s="6"/>
      <c r="E476" s="6"/>
      <c r="F476" s="6"/>
    </row>
    <row r="477">
      <c r="C477" s="25"/>
      <c r="D477" s="6"/>
      <c r="E477" s="6"/>
      <c r="F477" s="6"/>
    </row>
    <row r="478">
      <c r="C478" s="25"/>
      <c r="D478" s="6"/>
      <c r="E478" s="6"/>
      <c r="F478" s="6"/>
    </row>
    <row r="479">
      <c r="C479" s="25"/>
      <c r="D479" s="6"/>
      <c r="E479" s="6"/>
      <c r="F479" s="6"/>
    </row>
    <row r="480">
      <c r="C480" s="25"/>
      <c r="D480" s="6"/>
      <c r="E480" s="6"/>
      <c r="F480" s="6"/>
    </row>
    <row r="481">
      <c r="C481" s="25"/>
      <c r="D481" s="6"/>
      <c r="E481" s="6"/>
      <c r="F481" s="6"/>
    </row>
    <row r="482">
      <c r="C482" s="25"/>
      <c r="D482" s="6"/>
      <c r="E482" s="6"/>
      <c r="F482" s="6"/>
    </row>
    <row r="483">
      <c r="C483" s="25"/>
      <c r="D483" s="6"/>
      <c r="E483" s="6"/>
      <c r="F483" s="6"/>
    </row>
    <row r="484">
      <c r="C484" s="25"/>
      <c r="D484" s="6"/>
      <c r="E484" s="6"/>
      <c r="F484" s="6"/>
    </row>
    <row r="485">
      <c r="C485" s="25"/>
      <c r="D485" s="6"/>
      <c r="E485" s="6"/>
      <c r="F485" s="6"/>
    </row>
    <row r="486">
      <c r="C486" s="25"/>
      <c r="D486" s="6"/>
      <c r="E486" s="6"/>
      <c r="F486" s="6"/>
    </row>
    <row r="487">
      <c r="C487" s="25"/>
      <c r="D487" s="6"/>
      <c r="E487" s="6"/>
      <c r="F487" s="6"/>
    </row>
    <row r="488">
      <c r="C488" s="25"/>
      <c r="D488" s="6"/>
      <c r="E488" s="6"/>
      <c r="F488" s="6"/>
    </row>
    <row r="489">
      <c r="C489" s="25"/>
      <c r="D489" s="6"/>
      <c r="E489" s="6"/>
      <c r="F489" s="6"/>
    </row>
    <row r="490">
      <c r="C490" s="25"/>
      <c r="D490" s="6"/>
      <c r="E490" s="6"/>
      <c r="F490" s="6"/>
    </row>
    <row r="491">
      <c r="C491" s="25"/>
      <c r="D491" s="6"/>
      <c r="E491" s="6"/>
      <c r="F491" s="6"/>
    </row>
    <row r="492">
      <c r="C492" s="25"/>
      <c r="D492" s="6"/>
      <c r="E492" s="6"/>
      <c r="F492" s="6"/>
    </row>
    <row r="493">
      <c r="C493" s="25"/>
      <c r="D493" s="6"/>
      <c r="E493" s="6"/>
      <c r="F493" s="6"/>
    </row>
    <row r="494">
      <c r="C494" s="25"/>
      <c r="D494" s="6"/>
      <c r="E494" s="6"/>
      <c r="F494" s="6"/>
    </row>
    <row r="495">
      <c r="C495" s="25"/>
      <c r="D495" s="6"/>
      <c r="E495" s="6"/>
      <c r="F495" s="6"/>
    </row>
    <row r="496">
      <c r="C496" s="25"/>
      <c r="D496" s="6"/>
      <c r="E496" s="6"/>
      <c r="F496" s="6"/>
    </row>
    <row r="497">
      <c r="C497" s="25"/>
      <c r="D497" s="6"/>
      <c r="E497" s="6"/>
      <c r="F497" s="6"/>
    </row>
    <row r="498">
      <c r="C498" s="25"/>
      <c r="D498" s="6"/>
      <c r="E498" s="6"/>
      <c r="F498" s="6"/>
    </row>
    <row r="499">
      <c r="C499" s="25"/>
      <c r="D499" s="6"/>
      <c r="E499" s="6"/>
      <c r="F499" s="6"/>
    </row>
    <row r="500">
      <c r="C500" s="25"/>
      <c r="D500" s="6"/>
      <c r="E500" s="6"/>
      <c r="F500" s="6"/>
    </row>
    <row r="501">
      <c r="C501" s="25"/>
      <c r="D501" s="6"/>
      <c r="E501" s="6"/>
      <c r="F501" s="6"/>
    </row>
    <row r="502">
      <c r="C502" s="25"/>
      <c r="D502" s="6"/>
      <c r="E502" s="6"/>
      <c r="F502" s="6"/>
    </row>
    <row r="503">
      <c r="C503" s="25"/>
      <c r="D503" s="6"/>
      <c r="E503" s="6"/>
      <c r="F503" s="6"/>
    </row>
    <row r="504">
      <c r="C504" s="25"/>
      <c r="D504" s="6"/>
      <c r="E504" s="6"/>
      <c r="F504" s="6"/>
    </row>
    <row r="505">
      <c r="C505" s="25"/>
      <c r="D505" s="6"/>
      <c r="E505" s="6"/>
      <c r="F505" s="6"/>
    </row>
    <row r="506">
      <c r="C506" s="25"/>
      <c r="D506" s="6"/>
      <c r="E506" s="6"/>
      <c r="F506" s="6"/>
    </row>
    <row r="507">
      <c r="C507" s="25"/>
      <c r="D507" s="6"/>
      <c r="E507" s="6"/>
      <c r="F507" s="6"/>
    </row>
    <row r="508">
      <c r="C508" s="25"/>
      <c r="D508" s="6"/>
      <c r="E508" s="6"/>
      <c r="F508" s="6"/>
    </row>
    <row r="509">
      <c r="C509" s="25"/>
      <c r="D509" s="6"/>
      <c r="E509" s="6"/>
      <c r="F509" s="6"/>
    </row>
    <row r="510">
      <c r="C510" s="25"/>
      <c r="D510" s="6"/>
      <c r="E510" s="6"/>
      <c r="F510" s="6"/>
    </row>
    <row r="511">
      <c r="C511" s="25"/>
      <c r="D511" s="6"/>
      <c r="E511" s="6"/>
      <c r="F511" s="6"/>
    </row>
    <row r="512">
      <c r="C512" s="25"/>
      <c r="D512" s="6"/>
      <c r="E512" s="6"/>
      <c r="F512" s="6"/>
    </row>
    <row r="513">
      <c r="C513" s="25"/>
      <c r="D513" s="6"/>
      <c r="E513" s="6"/>
      <c r="F513" s="6"/>
    </row>
    <row r="514">
      <c r="C514" s="25"/>
      <c r="D514" s="6"/>
      <c r="E514" s="6"/>
      <c r="F514" s="6"/>
    </row>
    <row r="515">
      <c r="C515" s="25"/>
      <c r="D515" s="6"/>
      <c r="E515" s="6"/>
      <c r="F515" s="6"/>
    </row>
    <row r="516">
      <c r="C516" s="25"/>
      <c r="D516" s="6"/>
      <c r="E516" s="6"/>
      <c r="F516" s="6"/>
    </row>
    <row r="517">
      <c r="C517" s="25"/>
      <c r="D517" s="6"/>
      <c r="E517" s="6"/>
      <c r="F517" s="6"/>
    </row>
    <row r="518">
      <c r="C518" s="25"/>
      <c r="D518" s="6"/>
      <c r="E518" s="6"/>
      <c r="F518" s="6"/>
    </row>
    <row r="519">
      <c r="C519" s="25"/>
      <c r="D519" s="6"/>
      <c r="E519" s="6"/>
      <c r="F519" s="6"/>
    </row>
    <row r="520">
      <c r="C520" s="25"/>
      <c r="D520" s="6"/>
      <c r="E520" s="6"/>
      <c r="F520" s="6"/>
    </row>
    <row r="521">
      <c r="C521" s="25"/>
      <c r="D521" s="6"/>
      <c r="E521" s="6"/>
      <c r="F521" s="6"/>
    </row>
    <row r="522">
      <c r="C522" s="25"/>
      <c r="D522" s="6"/>
      <c r="E522" s="6"/>
      <c r="F522" s="6"/>
    </row>
    <row r="523">
      <c r="C523" s="25"/>
      <c r="D523" s="6"/>
      <c r="E523" s="6"/>
      <c r="F523" s="6"/>
    </row>
    <row r="524">
      <c r="C524" s="25"/>
      <c r="D524" s="6"/>
      <c r="E524" s="6"/>
      <c r="F524" s="6"/>
    </row>
    <row r="525">
      <c r="C525" s="25"/>
      <c r="D525" s="6"/>
      <c r="E525" s="6"/>
      <c r="F525" s="6"/>
    </row>
    <row r="526">
      <c r="C526" s="25"/>
      <c r="D526" s="6"/>
      <c r="E526" s="6"/>
      <c r="F526" s="6"/>
    </row>
    <row r="527">
      <c r="C527" s="25"/>
      <c r="D527" s="6"/>
      <c r="E527" s="6"/>
      <c r="F527" s="6"/>
    </row>
    <row r="528">
      <c r="C528" s="25"/>
      <c r="D528" s="6"/>
      <c r="E528" s="6"/>
      <c r="F528" s="6"/>
    </row>
    <row r="529">
      <c r="C529" s="25"/>
      <c r="D529" s="6"/>
      <c r="E529" s="6"/>
      <c r="F529" s="6"/>
    </row>
    <row r="530">
      <c r="C530" s="25"/>
      <c r="D530" s="6"/>
      <c r="E530" s="6"/>
      <c r="F530" s="6"/>
    </row>
    <row r="531">
      <c r="C531" s="25"/>
      <c r="D531" s="6"/>
      <c r="E531" s="6"/>
      <c r="F531" s="6"/>
    </row>
    <row r="532">
      <c r="C532" s="25"/>
      <c r="D532" s="6"/>
      <c r="E532" s="6"/>
      <c r="F532" s="6"/>
    </row>
    <row r="533">
      <c r="C533" s="25"/>
      <c r="D533" s="6"/>
      <c r="E533" s="6"/>
      <c r="F533" s="6"/>
    </row>
    <row r="534">
      <c r="C534" s="25"/>
      <c r="D534" s="6"/>
      <c r="E534" s="6"/>
      <c r="F534" s="6"/>
    </row>
    <row r="535">
      <c r="C535" s="25"/>
      <c r="D535" s="6"/>
      <c r="E535" s="6"/>
      <c r="F535" s="6"/>
    </row>
    <row r="536">
      <c r="C536" s="25"/>
      <c r="D536" s="6"/>
      <c r="E536" s="6"/>
      <c r="F536" s="6"/>
    </row>
    <row r="537">
      <c r="C537" s="25"/>
      <c r="D537" s="6"/>
      <c r="E537" s="6"/>
      <c r="F537" s="6"/>
    </row>
    <row r="538">
      <c r="C538" s="25"/>
      <c r="D538" s="6"/>
      <c r="E538" s="6"/>
      <c r="F538" s="6"/>
    </row>
    <row r="539">
      <c r="C539" s="25"/>
      <c r="D539" s="6"/>
      <c r="E539" s="6"/>
      <c r="F539" s="6"/>
    </row>
    <row r="540">
      <c r="C540" s="25"/>
      <c r="D540" s="6"/>
      <c r="E540" s="6"/>
      <c r="F540" s="6"/>
    </row>
    <row r="541">
      <c r="C541" s="25"/>
      <c r="D541" s="6"/>
      <c r="E541" s="6"/>
      <c r="F541" s="6"/>
    </row>
    <row r="542">
      <c r="C542" s="25"/>
      <c r="D542" s="6"/>
      <c r="E542" s="6"/>
      <c r="F542" s="6"/>
    </row>
    <row r="543">
      <c r="C543" s="25"/>
      <c r="D543" s="6"/>
      <c r="E543" s="6"/>
      <c r="F543" s="6"/>
    </row>
    <row r="544">
      <c r="C544" s="25"/>
      <c r="D544" s="6"/>
      <c r="E544" s="6"/>
      <c r="F544" s="6"/>
    </row>
    <row r="545">
      <c r="C545" s="25"/>
      <c r="D545" s="6"/>
      <c r="E545" s="6"/>
      <c r="F545" s="6"/>
    </row>
    <row r="546">
      <c r="C546" s="25"/>
      <c r="D546" s="6"/>
      <c r="E546" s="6"/>
      <c r="F546" s="6"/>
    </row>
    <row r="547">
      <c r="C547" s="25"/>
      <c r="D547" s="6"/>
      <c r="E547" s="6"/>
      <c r="F547" s="6"/>
    </row>
    <row r="548">
      <c r="C548" s="25"/>
      <c r="D548" s="6"/>
      <c r="E548" s="6"/>
      <c r="F548" s="6"/>
    </row>
    <row r="549">
      <c r="C549" s="25"/>
      <c r="D549" s="6"/>
      <c r="E549" s="6"/>
      <c r="F549" s="6"/>
    </row>
    <row r="550">
      <c r="C550" s="25"/>
      <c r="D550" s="6"/>
      <c r="E550" s="6"/>
      <c r="F550" s="6"/>
    </row>
    <row r="551">
      <c r="C551" s="25"/>
      <c r="D551" s="6"/>
      <c r="E551" s="6"/>
      <c r="F551" s="6"/>
    </row>
    <row r="552">
      <c r="C552" s="25"/>
      <c r="D552" s="6"/>
      <c r="E552" s="6"/>
      <c r="F552" s="6"/>
    </row>
    <row r="553">
      <c r="C553" s="25"/>
      <c r="D553" s="6"/>
      <c r="E553" s="6"/>
      <c r="F553" s="6"/>
    </row>
    <row r="554">
      <c r="C554" s="25"/>
      <c r="D554" s="6"/>
      <c r="E554" s="6"/>
      <c r="F554" s="6"/>
    </row>
    <row r="555">
      <c r="C555" s="25"/>
      <c r="D555" s="6"/>
      <c r="E555" s="6"/>
      <c r="F555" s="6"/>
    </row>
    <row r="556">
      <c r="C556" s="25"/>
      <c r="D556" s="6"/>
      <c r="E556" s="6"/>
      <c r="F556" s="6"/>
    </row>
    <row r="557">
      <c r="C557" s="25"/>
      <c r="D557" s="6"/>
      <c r="E557" s="6"/>
      <c r="F557" s="6"/>
    </row>
    <row r="558">
      <c r="C558" s="25"/>
      <c r="D558" s="6"/>
      <c r="E558" s="6"/>
      <c r="F558" s="6"/>
    </row>
    <row r="559">
      <c r="C559" s="25"/>
      <c r="D559" s="6"/>
      <c r="E559" s="6"/>
      <c r="F559" s="6"/>
    </row>
    <row r="560">
      <c r="C560" s="25"/>
      <c r="D560" s="6"/>
      <c r="E560" s="6"/>
      <c r="F560" s="6"/>
    </row>
    <row r="561">
      <c r="C561" s="25"/>
      <c r="D561" s="6"/>
      <c r="E561" s="6"/>
      <c r="F561" s="6"/>
    </row>
    <row r="562">
      <c r="C562" s="25"/>
      <c r="D562" s="6"/>
      <c r="E562" s="6"/>
      <c r="F562" s="6"/>
    </row>
    <row r="563">
      <c r="C563" s="25"/>
      <c r="D563" s="6"/>
      <c r="E563" s="6"/>
      <c r="F563" s="6"/>
    </row>
    <row r="564">
      <c r="C564" s="25"/>
      <c r="D564" s="6"/>
      <c r="E564" s="6"/>
      <c r="F564" s="6"/>
    </row>
    <row r="565">
      <c r="C565" s="25"/>
      <c r="D565" s="6"/>
      <c r="E565" s="6"/>
      <c r="F565" s="6"/>
    </row>
    <row r="566">
      <c r="C566" s="25"/>
      <c r="D566" s="6"/>
      <c r="E566" s="6"/>
      <c r="F566" s="6"/>
    </row>
    <row r="567">
      <c r="C567" s="25"/>
      <c r="D567" s="6"/>
      <c r="E567" s="6"/>
      <c r="F567" s="6"/>
    </row>
    <row r="568">
      <c r="C568" s="25"/>
      <c r="D568" s="6"/>
      <c r="E568" s="6"/>
      <c r="F568" s="6"/>
    </row>
    <row r="569">
      <c r="C569" s="25"/>
      <c r="D569" s="6"/>
      <c r="E569" s="6"/>
      <c r="F569" s="6"/>
    </row>
    <row r="570">
      <c r="C570" s="25"/>
      <c r="D570" s="6"/>
      <c r="E570" s="6"/>
      <c r="F570" s="6"/>
    </row>
    <row r="571">
      <c r="C571" s="25"/>
      <c r="D571" s="6"/>
      <c r="E571" s="6"/>
      <c r="F571" s="6"/>
    </row>
    <row r="572">
      <c r="C572" s="25"/>
      <c r="D572" s="6"/>
      <c r="E572" s="6"/>
      <c r="F572" s="6"/>
    </row>
    <row r="573">
      <c r="C573" s="25"/>
      <c r="D573" s="6"/>
      <c r="E573" s="6"/>
      <c r="F573" s="6"/>
    </row>
    <row r="574">
      <c r="C574" s="25"/>
      <c r="D574" s="6"/>
      <c r="E574" s="6"/>
      <c r="F574" s="6"/>
    </row>
    <row r="575">
      <c r="C575" s="25"/>
      <c r="D575" s="6"/>
      <c r="E575" s="6"/>
      <c r="F575" s="6"/>
    </row>
    <row r="576">
      <c r="C576" s="25"/>
      <c r="D576" s="6"/>
      <c r="E576" s="6"/>
      <c r="F576" s="6"/>
    </row>
    <row r="577">
      <c r="C577" s="25"/>
      <c r="D577" s="6"/>
      <c r="E577" s="6"/>
      <c r="F577" s="6"/>
    </row>
    <row r="578">
      <c r="C578" s="25"/>
      <c r="D578" s="6"/>
      <c r="E578" s="6"/>
      <c r="F578" s="6"/>
    </row>
    <row r="579">
      <c r="C579" s="25"/>
      <c r="D579" s="6"/>
      <c r="E579" s="6"/>
      <c r="F579" s="6"/>
    </row>
    <row r="580">
      <c r="C580" s="25"/>
      <c r="D580" s="6"/>
      <c r="E580" s="6"/>
      <c r="F580" s="6"/>
    </row>
    <row r="581">
      <c r="C581" s="25"/>
      <c r="D581" s="6"/>
      <c r="E581" s="6"/>
      <c r="F581" s="6"/>
    </row>
    <row r="582">
      <c r="C582" s="25"/>
      <c r="D582" s="6"/>
      <c r="E582" s="6"/>
      <c r="F582" s="6"/>
    </row>
    <row r="583">
      <c r="C583" s="25"/>
      <c r="D583" s="6"/>
      <c r="E583" s="6"/>
      <c r="F583" s="6"/>
    </row>
    <row r="584">
      <c r="C584" s="25"/>
      <c r="D584" s="6"/>
      <c r="E584" s="6"/>
      <c r="F584" s="6"/>
    </row>
    <row r="585">
      <c r="C585" s="25"/>
      <c r="D585" s="6"/>
      <c r="E585" s="6"/>
      <c r="F585" s="6"/>
    </row>
    <row r="586">
      <c r="C586" s="25"/>
      <c r="D586" s="6"/>
      <c r="E586" s="6"/>
      <c r="F586" s="6"/>
    </row>
    <row r="587">
      <c r="C587" s="25"/>
      <c r="D587" s="6"/>
      <c r="E587" s="6"/>
      <c r="F587" s="6"/>
    </row>
    <row r="588">
      <c r="C588" s="25"/>
      <c r="D588" s="6"/>
      <c r="E588" s="6"/>
      <c r="F588" s="6"/>
    </row>
    <row r="589">
      <c r="C589" s="25"/>
      <c r="D589" s="6"/>
      <c r="E589" s="6"/>
      <c r="F589" s="6"/>
    </row>
    <row r="590">
      <c r="C590" s="25"/>
      <c r="D590" s="6"/>
      <c r="E590" s="6"/>
      <c r="F590" s="6"/>
    </row>
    <row r="591">
      <c r="C591" s="25"/>
      <c r="D591" s="6"/>
      <c r="E591" s="6"/>
      <c r="F591" s="6"/>
    </row>
    <row r="592">
      <c r="C592" s="25"/>
      <c r="D592" s="6"/>
      <c r="E592" s="6"/>
      <c r="F592" s="6"/>
    </row>
    <row r="593">
      <c r="C593" s="25"/>
      <c r="D593" s="6"/>
      <c r="E593" s="6"/>
      <c r="F593" s="6"/>
    </row>
    <row r="594">
      <c r="C594" s="25"/>
      <c r="D594" s="6"/>
      <c r="E594" s="6"/>
      <c r="F594" s="6"/>
    </row>
    <row r="595">
      <c r="C595" s="25"/>
      <c r="D595" s="6"/>
      <c r="E595" s="6"/>
      <c r="F595" s="6"/>
    </row>
    <row r="596">
      <c r="C596" s="25"/>
      <c r="D596" s="6"/>
      <c r="E596" s="6"/>
      <c r="F596" s="6"/>
    </row>
    <row r="597">
      <c r="C597" s="25"/>
      <c r="D597" s="6"/>
      <c r="E597" s="6"/>
      <c r="F597" s="6"/>
    </row>
    <row r="598">
      <c r="C598" s="25"/>
      <c r="D598" s="6"/>
      <c r="E598" s="6"/>
      <c r="F598" s="6"/>
    </row>
    <row r="599">
      <c r="C599" s="25"/>
      <c r="D599" s="6"/>
      <c r="E599" s="6"/>
      <c r="F599" s="6"/>
    </row>
    <row r="600">
      <c r="C600" s="25"/>
      <c r="D600" s="6"/>
      <c r="E600" s="6"/>
      <c r="F600" s="6"/>
    </row>
    <row r="601">
      <c r="C601" s="25"/>
      <c r="D601" s="6"/>
      <c r="E601" s="6"/>
      <c r="F601" s="6"/>
    </row>
    <row r="602">
      <c r="C602" s="25"/>
      <c r="D602" s="6"/>
      <c r="E602" s="6"/>
      <c r="F602" s="6"/>
    </row>
    <row r="603">
      <c r="C603" s="25"/>
      <c r="D603" s="6"/>
      <c r="E603" s="6"/>
      <c r="F603" s="6"/>
    </row>
    <row r="604">
      <c r="C604" s="25"/>
      <c r="D604" s="6"/>
      <c r="E604" s="6"/>
      <c r="F604" s="6"/>
    </row>
    <row r="605">
      <c r="C605" s="25"/>
      <c r="D605" s="6"/>
      <c r="E605" s="6"/>
      <c r="F605" s="6"/>
    </row>
    <row r="606">
      <c r="C606" s="25"/>
      <c r="D606" s="6"/>
      <c r="E606" s="6"/>
      <c r="F606" s="6"/>
    </row>
    <row r="607">
      <c r="C607" s="25"/>
      <c r="D607" s="6"/>
      <c r="E607" s="6"/>
      <c r="F607" s="6"/>
    </row>
    <row r="608">
      <c r="C608" s="25"/>
      <c r="D608" s="6"/>
      <c r="E608" s="6"/>
      <c r="F608" s="6"/>
    </row>
    <row r="609">
      <c r="C609" s="25"/>
      <c r="D609" s="6"/>
      <c r="E609" s="6"/>
      <c r="F609" s="6"/>
    </row>
    <row r="610">
      <c r="C610" s="25"/>
      <c r="D610" s="6"/>
      <c r="E610" s="6"/>
      <c r="F610" s="6"/>
    </row>
    <row r="611">
      <c r="C611" s="25"/>
      <c r="D611" s="6"/>
      <c r="E611" s="6"/>
      <c r="F611" s="6"/>
    </row>
    <row r="612">
      <c r="C612" s="25"/>
      <c r="D612" s="6"/>
      <c r="E612" s="6"/>
      <c r="F612" s="6"/>
    </row>
    <row r="613">
      <c r="C613" s="25"/>
      <c r="D613" s="6"/>
      <c r="E613" s="6"/>
      <c r="F613" s="6"/>
    </row>
    <row r="614">
      <c r="C614" s="25"/>
      <c r="D614" s="6"/>
      <c r="E614" s="6"/>
      <c r="F614" s="6"/>
    </row>
    <row r="615">
      <c r="C615" s="25"/>
      <c r="D615" s="6"/>
      <c r="E615" s="6"/>
      <c r="F615" s="6"/>
    </row>
    <row r="616">
      <c r="C616" s="25"/>
      <c r="D616" s="6"/>
      <c r="E616" s="6"/>
      <c r="F616" s="6"/>
    </row>
    <row r="617">
      <c r="C617" s="25"/>
      <c r="D617" s="6"/>
      <c r="E617" s="6"/>
      <c r="F617" s="6"/>
    </row>
    <row r="618">
      <c r="C618" s="25"/>
      <c r="D618" s="6"/>
      <c r="E618" s="6"/>
      <c r="F618" s="6"/>
    </row>
    <row r="619">
      <c r="C619" s="25"/>
      <c r="D619" s="6"/>
      <c r="E619" s="6"/>
      <c r="F619" s="6"/>
    </row>
    <row r="620">
      <c r="C620" s="25"/>
      <c r="D620" s="6"/>
      <c r="E620" s="6"/>
      <c r="F620" s="6"/>
    </row>
    <row r="621">
      <c r="C621" s="25"/>
      <c r="D621" s="6"/>
      <c r="E621" s="6"/>
      <c r="F621" s="6"/>
    </row>
    <row r="622">
      <c r="C622" s="25"/>
      <c r="D622" s="6"/>
      <c r="E622" s="6"/>
      <c r="F622" s="6"/>
    </row>
    <row r="623">
      <c r="C623" s="25"/>
      <c r="D623" s="6"/>
      <c r="E623" s="6"/>
      <c r="F623" s="6"/>
    </row>
    <row r="624">
      <c r="C624" s="25"/>
      <c r="D624" s="6"/>
      <c r="E624" s="6"/>
      <c r="F624" s="6"/>
    </row>
    <row r="625">
      <c r="C625" s="25"/>
      <c r="D625" s="6"/>
      <c r="E625" s="6"/>
      <c r="F625" s="6"/>
    </row>
    <row r="626">
      <c r="C626" s="25"/>
      <c r="D626" s="6"/>
      <c r="E626" s="6"/>
      <c r="F626" s="6"/>
    </row>
    <row r="627">
      <c r="C627" s="25"/>
      <c r="D627" s="6"/>
      <c r="E627" s="6"/>
      <c r="F627" s="6"/>
    </row>
    <row r="628">
      <c r="C628" s="25"/>
      <c r="D628" s="6"/>
      <c r="E628" s="6"/>
      <c r="F628" s="6"/>
    </row>
    <row r="629">
      <c r="C629" s="25"/>
      <c r="D629" s="6"/>
      <c r="E629" s="6"/>
      <c r="F629" s="6"/>
    </row>
    <row r="630">
      <c r="C630" s="25"/>
      <c r="D630" s="6"/>
      <c r="E630" s="6"/>
      <c r="F630" s="6"/>
    </row>
    <row r="631">
      <c r="C631" s="25"/>
      <c r="D631" s="6"/>
      <c r="E631" s="6"/>
      <c r="F631" s="6"/>
    </row>
    <row r="632">
      <c r="C632" s="25"/>
      <c r="D632" s="6"/>
      <c r="E632" s="6"/>
      <c r="F632" s="6"/>
    </row>
    <row r="633">
      <c r="C633" s="25"/>
      <c r="D633" s="6"/>
      <c r="E633" s="6"/>
      <c r="F633" s="6"/>
    </row>
    <row r="634">
      <c r="C634" s="25"/>
      <c r="D634" s="6"/>
      <c r="E634" s="6"/>
      <c r="F634" s="6"/>
    </row>
    <row r="635">
      <c r="C635" s="25"/>
      <c r="D635" s="6"/>
      <c r="E635" s="6"/>
      <c r="F635" s="6"/>
    </row>
    <row r="636">
      <c r="C636" s="25"/>
      <c r="D636" s="6"/>
      <c r="E636" s="6"/>
      <c r="F636" s="6"/>
    </row>
    <row r="637">
      <c r="C637" s="25"/>
      <c r="D637" s="6"/>
      <c r="E637" s="6"/>
      <c r="F637" s="6"/>
    </row>
    <row r="638">
      <c r="C638" s="25"/>
      <c r="D638" s="6"/>
      <c r="E638" s="6"/>
      <c r="F638" s="6"/>
    </row>
    <row r="639">
      <c r="C639" s="25"/>
      <c r="D639" s="6"/>
      <c r="E639" s="6"/>
      <c r="F639" s="6"/>
    </row>
    <row r="640">
      <c r="C640" s="25"/>
      <c r="D640" s="6"/>
      <c r="E640" s="6"/>
      <c r="F640" s="6"/>
    </row>
    <row r="641">
      <c r="C641" s="25"/>
      <c r="D641" s="6"/>
      <c r="E641" s="6"/>
      <c r="F641" s="6"/>
    </row>
    <row r="642">
      <c r="C642" s="25"/>
      <c r="D642" s="6"/>
      <c r="E642" s="6"/>
      <c r="F642" s="6"/>
    </row>
    <row r="643">
      <c r="C643" s="25"/>
      <c r="D643" s="6"/>
      <c r="E643" s="6"/>
      <c r="F643" s="6"/>
    </row>
    <row r="644">
      <c r="C644" s="25"/>
      <c r="D644" s="6"/>
      <c r="E644" s="6"/>
      <c r="F644" s="6"/>
    </row>
    <row r="645">
      <c r="C645" s="25"/>
      <c r="D645" s="6"/>
      <c r="E645" s="6"/>
      <c r="F645" s="6"/>
    </row>
    <row r="646">
      <c r="C646" s="25"/>
      <c r="D646" s="6"/>
      <c r="E646" s="6"/>
      <c r="F646" s="6"/>
    </row>
    <row r="647">
      <c r="C647" s="25"/>
      <c r="D647" s="6"/>
      <c r="E647" s="6"/>
      <c r="F647" s="6"/>
    </row>
    <row r="648">
      <c r="C648" s="25"/>
      <c r="D648" s="6"/>
      <c r="E648" s="6"/>
      <c r="F648" s="6"/>
    </row>
    <row r="649">
      <c r="C649" s="25"/>
      <c r="D649" s="6"/>
      <c r="E649" s="6"/>
      <c r="F649" s="6"/>
    </row>
    <row r="650">
      <c r="C650" s="25"/>
      <c r="D650" s="6"/>
      <c r="E650" s="6"/>
      <c r="F650" s="6"/>
    </row>
    <row r="651">
      <c r="C651" s="25"/>
      <c r="D651" s="6"/>
      <c r="E651" s="6"/>
      <c r="F651" s="6"/>
    </row>
    <row r="652">
      <c r="C652" s="25"/>
      <c r="D652" s="6"/>
      <c r="E652" s="6"/>
      <c r="F652" s="6"/>
    </row>
    <row r="653">
      <c r="C653" s="25"/>
      <c r="D653" s="6"/>
      <c r="E653" s="6"/>
      <c r="F653" s="6"/>
    </row>
    <row r="654">
      <c r="C654" s="25"/>
      <c r="D654" s="6"/>
      <c r="E654" s="6"/>
      <c r="F654" s="6"/>
    </row>
    <row r="655">
      <c r="C655" s="25"/>
      <c r="D655" s="6"/>
      <c r="E655" s="6"/>
      <c r="F655" s="6"/>
    </row>
    <row r="656">
      <c r="C656" s="25"/>
      <c r="D656" s="6"/>
      <c r="E656" s="6"/>
      <c r="F656" s="6"/>
    </row>
    <row r="657">
      <c r="C657" s="25"/>
      <c r="D657" s="6"/>
      <c r="E657" s="6"/>
      <c r="F657" s="6"/>
    </row>
    <row r="658">
      <c r="C658" s="25"/>
      <c r="D658" s="6"/>
      <c r="E658" s="6"/>
      <c r="F658" s="6"/>
    </row>
    <row r="659">
      <c r="C659" s="25"/>
      <c r="D659" s="6"/>
      <c r="E659" s="6"/>
      <c r="F659" s="6"/>
    </row>
    <row r="660">
      <c r="C660" s="25"/>
      <c r="D660" s="6"/>
      <c r="E660" s="6"/>
      <c r="F660" s="6"/>
    </row>
    <row r="661">
      <c r="C661" s="25"/>
      <c r="D661" s="6"/>
      <c r="E661" s="6"/>
      <c r="F661" s="6"/>
    </row>
    <row r="662">
      <c r="C662" s="25"/>
      <c r="D662" s="6"/>
      <c r="E662" s="6"/>
      <c r="F662" s="6"/>
    </row>
    <row r="663">
      <c r="C663" s="25"/>
      <c r="D663" s="6"/>
      <c r="E663" s="6"/>
      <c r="F663" s="6"/>
    </row>
    <row r="664">
      <c r="C664" s="25"/>
      <c r="D664" s="6"/>
      <c r="E664" s="6"/>
      <c r="F664" s="6"/>
    </row>
    <row r="665">
      <c r="C665" s="25"/>
      <c r="D665" s="6"/>
      <c r="E665" s="6"/>
      <c r="F665" s="6"/>
    </row>
    <row r="666">
      <c r="C666" s="25"/>
      <c r="D666" s="6"/>
      <c r="E666" s="6"/>
      <c r="F666" s="6"/>
    </row>
    <row r="667">
      <c r="C667" s="25"/>
      <c r="D667" s="6"/>
      <c r="E667" s="6"/>
      <c r="F667" s="6"/>
    </row>
    <row r="668">
      <c r="C668" s="25"/>
      <c r="D668" s="6"/>
      <c r="E668" s="6"/>
      <c r="F668" s="6"/>
    </row>
    <row r="669">
      <c r="C669" s="25"/>
      <c r="D669" s="6"/>
      <c r="E669" s="6"/>
      <c r="F669" s="6"/>
    </row>
    <row r="670">
      <c r="C670" s="25"/>
      <c r="D670" s="6"/>
      <c r="E670" s="6"/>
      <c r="F670" s="6"/>
    </row>
    <row r="671">
      <c r="C671" s="25"/>
      <c r="D671" s="6"/>
      <c r="E671" s="6"/>
      <c r="F671" s="6"/>
    </row>
    <row r="672">
      <c r="C672" s="25"/>
      <c r="D672" s="6"/>
      <c r="E672" s="6"/>
      <c r="F672" s="6"/>
    </row>
    <row r="673">
      <c r="C673" s="25"/>
      <c r="D673" s="6"/>
      <c r="E673" s="6"/>
      <c r="F673" s="6"/>
    </row>
    <row r="674">
      <c r="C674" s="25"/>
      <c r="D674" s="6"/>
      <c r="E674" s="6"/>
      <c r="F674" s="6"/>
    </row>
    <row r="675">
      <c r="C675" s="25"/>
      <c r="D675" s="6"/>
      <c r="E675" s="6"/>
      <c r="F675" s="6"/>
    </row>
    <row r="676">
      <c r="C676" s="25"/>
      <c r="D676" s="6"/>
      <c r="E676" s="6"/>
      <c r="F676" s="6"/>
    </row>
    <row r="677">
      <c r="C677" s="25"/>
      <c r="D677" s="6"/>
      <c r="E677" s="6"/>
      <c r="F677" s="6"/>
    </row>
    <row r="678">
      <c r="C678" s="25"/>
      <c r="D678" s="6"/>
      <c r="E678" s="6"/>
      <c r="F678" s="6"/>
    </row>
    <row r="679">
      <c r="C679" s="25"/>
      <c r="D679" s="6"/>
      <c r="E679" s="6"/>
      <c r="F679" s="6"/>
    </row>
    <row r="680">
      <c r="C680" s="25"/>
      <c r="D680" s="6"/>
      <c r="E680" s="6"/>
      <c r="F680" s="6"/>
    </row>
    <row r="681">
      <c r="C681" s="25"/>
      <c r="D681" s="6"/>
      <c r="E681" s="6"/>
      <c r="F681" s="6"/>
    </row>
    <row r="682">
      <c r="C682" s="25"/>
      <c r="D682" s="6"/>
      <c r="E682" s="6"/>
      <c r="F682" s="6"/>
    </row>
    <row r="683">
      <c r="C683" s="25"/>
      <c r="D683" s="6"/>
      <c r="E683" s="6"/>
      <c r="F683" s="6"/>
    </row>
    <row r="684">
      <c r="C684" s="25"/>
      <c r="D684" s="6"/>
      <c r="E684" s="6"/>
      <c r="F684" s="6"/>
    </row>
    <row r="685">
      <c r="C685" s="25"/>
      <c r="D685" s="6"/>
      <c r="E685" s="6"/>
      <c r="F685" s="6"/>
    </row>
    <row r="686">
      <c r="C686" s="25"/>
      <c r="D686" s="6"/>
      <c r="E686" s="6"/>
      <c r="F686" s="6"/>
    </row>
    <row r="687">
      <c r="C687" s="25"/>
      <c r="D687" s="6"/>
      <c r="E687" s="6"/>
      <c r="F687" s="6"/>
    </row>
    <row r="688">
      <c r="C688" s="25"/>
      <c r="D688" s="6"/>
      <c r="E688" s="6"/>
      <c r="F688" s="6"/>
    </row>
    <row r="689">
      <c r="C689" s="25"/>
      <c r="D689" s="6"/>
      <c r="E689" s="6"/>
      <c r="F689" s="6"/>
    </row>
    <row r="690">
      <c r="C690" s="25"/>
      <c r="D690" s="6"/>
      <c r="E690" s="6"/>
      <c r="F690" s="6"/>
    </row>
    <row r="691">
      <c r="C691" s="25"/>
      <c r="D691" s="6"/>
      <c r="E691" s="6"/>
      <c r="F691" s="6"/>
    </row>
    <row r="692">
      <c r="C692" s="25"/>
      <c r="D692" s="6"/>
      <c r="E692" s="6"/>
      <c r="F692" s="6"/>
    </row>
    <row r="693">
      <c r="C693" s="25"/>
      <c r="D693" s="6"/>
      <c r="E693" s="6"/>
      <c r="F693" s="6"/>
    </row>
    <row r="694">
      <c r="C694" s="25"/>
      <c r="D694" s="6"/>
      <c r="E694" s="6"/>
      <c r="F694" s="6"/>
    </row>
    <row r="695">
      <c r="C695" s="25"/>
      <c r="D695" s="6"/>
      <c r="E695" s="6"/>
      <c r="F695" s="6"/>
    </row>
    <row r="696">
      <c r="C696" s="25"/>
      <c r="D696" s="6"/>
      <c r="E696" s="6"/>
      <c r="F696" s="6"/>
    </row>
    <row r="697">
      <c r="C697" s="25"/>
      <c r="D697" s="6"/>
      <c r="E697" s="6"/>
      <c r="F697" s="6"/>
    </row>
    <row r="698">
      <c r="C698" s="25"/>
      <c r="D698" s="6"/>
      <c r="E698" s="6"/>
      <c r="F698" s="6"/>
    </row>
    <row r="699">
      <c r="C699" s="25"/>
      <c r="D699" s="6"/>
      <c r="E699" s="6"/>
      <c r="F699" s="6"/>
    </row>
    <row r="700">
      <c r="C700" s="25"/>
      <c r="D700" s="6"/>
      <c r="E700" s="6"/>
      <c r="F700" s="6"/>
    </row>
    <row r="701">
      <c r="C701" s="25"/>
      <c r="D701" s="6"/>
      <c r="E701" s="6"/>
      <c r="F701" s="6"/>
    </row>
    <row r="702">
      <c r="C702" s="25"/>
      <c r="D702" s="6"/>
      <c r="E702" s="6"/>
      <c r="F702" s="6"/>
    </row>
    <row r="703">
      <c r="C703" s="25"/>
      <c r="D703" s="6"/>
      <c r="E703" s="6"/>
      <c r="F703" s="6"/>
    </row>
    <row r="704">
      <c r="C704" s="25"/>
      <c r="D704" s="6"/>
      <c r="E704" s="6"/>
      <c r="F704" s="6"/>
    </row>
    <row r="705">
      <c r="C705" s="25"/>
      <c r="D705" s="6"/>
      <c r="E705" s="6"/>
      <c r="F705" s="6"/>
    </row>
    <row r="706">
      <c r="C706" s="25"/>
      <c r="D706" s="6"/>
      <c r="E706" s="6"/>
      <c r="F706" s="6"/>
    </row>
    <row r="707">
      <c r="C707" s="25"/>
      <c r="D707" s="6"/>
      <c r="E707" s="6"/>
      <c r="F707" s="6"/>
    </row>
    <row r="708">
      <c r="C708" s="25"/>
      <c r="D708" s="6"/>
      <c r="E708" s="6"/>
      <c r="F708" s="6"/>
    </row>
    <row r="709">
      <c r="C709" s="25"/>
      <c r="D709" s="6"/>
      <c r="E709" s="6"/>
      <c r="F709" s="6"/>
    </row>
    <row r="710">
      <c r="C710" s="25"/>
      <c r="D710" s="6"/>
      <c r="E710" s="6"/>
      <c r="F710" s="6"/>
    </row>
    <row r="711">
      <c r="C711" s="25"/>
      <c r="D711" s="6"/>
      <c r="E711" s="6"/>
      <c r="F711" s="6"/>
    </row>
    <row r="712">
      <c r="C712" s="25"/>
      <c r="D712" s="6"/>
      <c r="E712" s="6"/>
      <c r="F712" s="6"/>
    </row>
    <row r="713">
      <c r="C713" s="25"/>
      <c r="D713" s="6"/>
      <c r="E713" s="6"/>
      <c r="F713" s="6"/>
    </row>
    <row r="714">
      <c r="C714" s="25"/>
      <c r="D714" s="6"/>
      <c r="E714" s="6"/>
      <c r="F714" s="6"/>
    </row>
    <row r="715">
      <c r="C715" s="25"/>
      <c r="D715" s="6"/>
      <c r="E715" s="6"/>
      <c r="F715" s="6"/>
    </row>
    <row r="716">
      <c r="C716" s="25"/>
      <c r="D716" s="6"/>
      <c r="E716" s="6"/>
      <c r="F716" s="6"/>
    </row>
    <row r="717">
      <c r="C717" s="25"/>
      <c r="D717" s="6"/>
      <c r="E717" s="6"/>
      <c r="F717" s="6"/>
    </row>
    <row r="718">
      <c r="C718" s="25"/>
      <c r="D718" s="6"/>
      <c r="E718" s="6"/>
      <c r="F718" s="6"/>
    </row>
    <row r="719">
      <c r="C719" s="25"/>
      <c r="D719" s="6"/>
      <c r="E719" s="6"/>
      <c r="F719" s="6"/>
    </row>
    <row r="720">
      <c r="C720" s="25"/>
      <c r="D720" s="6"/>
      <c r="E720" s="6"/>
      <c r="F720" s="6"/>
    </row>
    <row r="721">
      <c r="C721" s="25"/>
      <c r="D721" s="6"/>
      <c r="E721" s="6"/>
      <c r="F721" s="6"/>
    </row>
    <row r="722">
      <c r="C722" s="25"/>
      <c r="D722" s="6"/>
      <c r="E722" s="6"/>
      <c r="F722" s="6"/>
    </row>
    <row r="723">
      <c r="C723" s="25"/>
      <c r="D723" s="6"/>
      <c r="E723" s="6"/>
      <c r="F723" s="6"/>
    </row>
    <row r="724">
      <c r="C724" s="25"/>
      <c r="D724" s="6"/>
      <c r="E724" s="6"/>
      <c r="F724" s="6"/>
    </row>
    <row r="725">
      <c r="C725" s="25"/>
      <c r="D725" s="6"/>
      <c r="E725" s="6"/>
      <c r="F725" s="6"/>
    </row>
    <row r="726">
      <c r="C726" s="25"/>
      <c r="D726" s="6"/>
      <c r="E726" s="6"/>
      <c r="F726" s="6"/>
    </row>
    <row r="727">
      <c r="C727" s="25"/>
      <c r="D727" s="6"/>
      <c r="E727" s="6"/>
      <c r="F727" s="6"/>
    </row>
    <row r="728">
      <c r="C728" s="25"/>
      <c r="D728" s="6"/>
      <c r="E728" s="6"/>
      <c r="F728" s="6"/>
    </row>
    <row r="729">
      <c r="C729" s="25"/>
      <c r="D729" s="6"/>
      <c r="E729" s="6"/>
      <c r="F729" s="6"/>
    </row>
    <row r="730">
      <c r="C730" s="25"/>
      <c r="D730" s="6"/>
      <c r="E730" s="6"/>
      <c r="F730" s="6"/>
    </row>
    <row r="731">
      <c r="C731" s="25"/>
      <c r="D731" s="6"/>
      <c r="E731" s="6"/>
      <c r="F731" s="6"/>
    </row>
    <row r="732">
      <c r="C732" s="25"/>
      <c r="D732" s="6"/>
      <c r="E732" s="6"/>
      <c r="F732" s="6"/>
    </row>
    <row r="733">
      <c r="C733" s="25"/>
      <c r="D733" s="6"/>
      <c r="E733" s="6"/>
      <c r="F733" s="6"/>
    </row>
    <row r="734">
      <c r="C734" s="25"/>
      <c r="D734" s="6"/>
      <c r="E734" s="6"/>
      <c r="F734" s="6"/>
    </row>
    <row r="735">
      <c r="C735" s="25"/>
      <c r="D735" s="6"/>
      <c r="E735" s="6"/>
      <c r="F735" s="6"/>
    </row>
    <row r="736">
      <c r="C736" s="25"/>
      <c r="D736" s="6"/>
      <c r="E736" s="6"/>
      <c r="F736" s="6"/>
    </row>
    <row r="737">
      <c r="C737" s="25"/>
      <c r="D737" s="6"/>
      <c r="E737" s="6"/>
      <c r="F737" s="6"/>
    </row>
    <row r="738">
      <c r="C738" s="25"/>
      <c r="D738" s="6"/>
      <c r="E738" s="6"/>
      <c r="F738" s="6"/>
    </row>
    <row r="739">
      <c r="C739" s="25"/>
      <c r="D739" s="6"/>
      <c r="E739" s="6"/>
      <c r="F739" s="6"/>
    </row>
    <row r="740">
      <c r="C740" s="25"/>
      <c r="D740" s="6"/>
      <c r="E740" s="6"/>
      <c r="F740" s="6"/>
    </row>
    <row r="741">
      <c r="C741" s="25"/>
      <c r="D741" s="6"/>
      <c r="E741" s="6"/>
      <c r="F741" s="6"/>
    </row>
    <row r="742">
      <c r="C742" s="25"/>
      <c r="D742" s="6"/>
      <c r="E742" s="6"/>
      <c r="F742" s="6"/>
    </row>
    <row r="743">
      <c r="C743" s="25"/>
      <c r="D743" s="6"/>
      <c r="E743" s="6"/>
      <c r="F743" s="6"/>
    </row>
    <row r="744">
      <c r="C744" s="25"/>
      <c r="D744" s="6"/>
      <c r="E744" s="6"/>
      <c r="F744" s="6"/>
    </row>
    <row r="745">
      <c r="C745" s="25"/>
      <c r="D745" s="6"/>
      <c r="E745" s="6"/>
      <c r="F745" s="6"/>
    </row>
    <row r="746">
      <c r="C746" s="25"/>
      <c r="D746" s="6"/>
      <c r="E746" s="6"/>
      <c r="F746" s="6"/>
    </row>
    <row r="747">
      <c r="C747" s="25"/>
      <c r="D747" s="6"/>
      <c r="E747" s="6"/>
      <c r="F747" s="6"/>
    </row>
    <row r="748">
      <c r="C748" s="25"/>
      <c r="D748" s="6"/>
      <c r="E748" s="6"/>
      <c r="F748" s="6"/>
    </row>
    <row r="749">
      <c r="C749" s="25"/>
      <c r="D749" s="6"/>
      <c r="E749" s="6"/>
      <c r="F749" s="6"/>
    </row>
    <row r="750">
      <c r="C750" s="25"/>
      <c r="D750" s="6"/>
      <c r="E750" s="6"/>
      <c r="F750" s="6"/>
    </row>
    <row r="751">
      <c r="C751" s="25"/>
      <c r="D751" s="6"/>
      <c r="E751" s="6"/>
      <c r="F751" s="6"/>
    </row>
    <row r="752">
      <c r="C752" s="25"/>
      <c r="D752" s="6"/>
      <c r="E752" s="6"/>
      <c r="F752" s="6"/>
    </row>
    <row r="753">
      <c r="C753" s="25"/>
      <c r="D753" s="6"/>
      <c r="E753" s="6"/>
      <c r="F753" s="6"/>
    </row>
    <row r="754">
      <c r="C754" s="25"/>
      <c r="D754" s="6"/>
      <c r="E754" s="6"/>
      <c r="F754" s="6"/>
    </row>
    <row r="755">
      <c r="C755" s="25"/>
      <c r="D755" s="6"/>
      <c r="E755" s="6"/>
      <c r="F755" s="6"/>
    </row>
    <row r="756">
      <c r="C756" s="25"/>
      <c r="D756" s="6"/>
      <c r="E756" s="6"/>
      <c r="F756" s="6"/>
    </row>
    <row r="757">
      <c r="C757" s="25"/>
      <c r="D757" s="6"/>
      <c r="E757" s="6"/>
      <c r="F757" s="6"/>
    </row>
    <row r="758">
      <c r="C758" s="25"/>
      <c r="D758" s="6"/>
      <c r="E758" s="6"/>
      <c r="F758" s="6"/>
    </row>
    <row r="759">
      <c r="C759" s="25"/>
      <c r="D759" s="6"/>
      <c r="E759" s="6"/>
      <c r="F759" s="6"/>
    </row>
    <row r="760">
      <c r="C760" s="25"/>
      <c r="D760" s="6"/>
      <c r="E760" s="6"/>
      <c r="F760" s="6"/>
    </row>
    <row r="761">
      <c r="C761" s="25"/>
      <c r="D761" s="6"/>
      <c r="E761" s="6"/>
      <c r="F761" s="6"/>
    </row>
    <row r="762">
      <c r="C762" s="25"/>
      <c r="D762" s="6"/>
      <c r="E762" s="6"/>
      <c r="F762" s="6"/>
    </row>
    <row r="763">
      <c r="C763" s="25"/>
      <c r="D763" s="6"/>
      <c r="E763" s="6"/>
      <c r="F763" s="6"/>
    </row>
    <row r="764">
      <c r="C764" s="25"/>
      <c r="D764" s="6"/>
      <c r="E764" s="6"/>
      <c r="F764" s="6"/>
    </row>
    <row r="765">
      <c r="C765" s="25"/>
      <c r="D765" s="6"/>
      <c r="E765" s="6"/>
      <c r="F765" s="6"/>
    </row>
    <row r="766">
      <c r="C766" s="25"/>
      <c r="D766" s="6"/>
      <c r="E766" s="6"/>
      <c r="F766" s="6"/>
    </row>
    <row r="767">
      <c r="C767" s="25"/>
      <c r="D767" s="6"/>
      <c r="E767" s="6"/>
      <c r="F767" s="6"/>
    </row>
    <row r="768">
      <c r="C768" s="25"/>
      <c r="D768" s="6"/>
      <c r="E768" s="6"/>
      <c r="F768" s="6"/>
    </row>
    <row r="769">
      <c r="C769" s="25"/>
      <c r="D769" s="6"/>
      <c r="E769" s="6"/>
      <c r="F769" s="6"/>
    </row>
    <row r="770">
      <c r="C770" s="25"/>
      <c r="D770" s="6"/>
      <c r="E770" s="6"/>
      <c r="F770" s="6"/>
    </row>
    <row r="771">
      <c r="C771" s="25"/>
      <c r="D771" s="6"/>
      <c r="E771" s="6"/>
      <c r="F771" s="6"/>
    </row>
    <row r="772">
      <c r="C772" s="25"/>
      <c r="D772" s="6"/>
      <c r="E772" s="6"/>
      <c r="F772" s="6"/>
    </row>
    <row r="773">
      <c r="C773" s="25"/>
      <c r="D773" s="6"/>
      <c r="E773" s="6"/>
      <c r="F773" s="6"/>
    </row>
    <row r="774">
      <c r="C774" s="25"/>
      <c r="D774" s="6"/>
      <c r="E774" s="6"/>
      <c r="F774" s="6"/>
    </row>
    <row r="775">
      <c r="C775" s="25"/>
      <c r="D775" s="6"/>
      <c r="E775" s="6"/>
      <c r="F775" s="6"/>
    </row>
    <row r="776">
      <c r="C776" s="25"/>
      <c r="D776" s="6"/>
      <c r="E776" s="6"/>
      <c r="F776" s="6"/>
    </row>
    <row r="777">
      <c r="C777" s="25"/>
      <c r="D777" s="6"/>
      <c r="E777" s="6"/>
      <c r="F777" s="6"/>
    </row>
    <row r="778">
      <c r="C778" s="25"/>
      <c r="D778" s="6"/>
      <c r="E778" s="6"/>
      <c r="F778" s="6"/>
    </row>
    <row r="779">
      <c r="C779" s="25"/>
      <c r="D779" s="6"/>
      <c r="E779" s="6"/>
      <c r="F779" s="6"/>
    </row>
    <row r="780">
      <c r="C780" s="25"/>
      <c r="D780" s="6"/>
      <c r="E780" s="6"/>
      <c r="F780" s="6"/>
    </row>
    <row r="781">
      <c r="C781" s="25"/>
      <c r="D781" s="6"/>
      <c r="E781" s="6"/>
      <c r="F781" s="6"/>
    </row>
    <row r="782">
      <c r="C782" s="25"/>
      <c r="D782" s="6"/>
      <c r="E782" s="6"/>
      <c r="F782" s="6"/>
    </row>
    <row r="783">
      <c r="C783" s="25"/>
      <c r="D783" s="6"/>
      <c r="E783" s="6"/>
      <c r="F783" s="6"/>
    </row>
    <row r="784">
      <c r="C784" s="25"/>
      <c r="D784" s="6"/>
      <c r="E784" s="6"/>
      <c r="F784" s="6"/>
    </row>
    <row r="785">
      <c r="C785" s="25"/>
      <c r="D785" s="6"/>
      <c r="E785" s="6"/>
      <c r="F785" s="6"/>
    </row>
    <row r="786">
      <c r="C786" s="25"/>
      <c r="D786" s="6"/>
      <c r="E786" s="6"/>
      <c r="F786" s="6"/>
    </row>
    <row r="787">
      <c r="C787" s="25"/>
      <c r="D787" s="6"/>
      <c r="E787" s="6"/>
      <c r="F787" s="6"/>
    </row>
    <row r="788">
      <c r="C788" s="25"/>
      <c r="D788" s="6"/>
      <c r="E788" s="6"/>
      <c r="F788" s="6"/>
    </row>
    <row r="789">
      <c r="C789" s="25"/>
      <c r="D789" s="6"/>
      <c r="E789" s="6"/>
      <c r="F789" s="6"/>
    </row>
    <row r="790">
      <c r="C790" s="25"/>
      <c r="D790" s="6"/>
      <c r="E790" s="6"/>
      <c r="F790" s="6"/>
    </row>
    <row r="791">
      <c r="C791" s="25"/>
      <c r="D791" s="6"/>
      <c r="E791" s="6"/>
      <c r="F791" s="6"/>
    </row>
    <row r="792">
      <c r="C792" s="25"/>
      <c r="D792" s="6"/>
      <c r="E792" s="6"/>
      <c r="F792" s="6"/>
    </row>
    <row r="793">
      <c r="C793" s="25"/>
      <c r="D793" s="6"/>
      <c r="E793" s="6"/>
      <c r="F793" s="6"/>
    </row>
    <row r="794">
      <c r="C794" s="25"/>
      <c r="D794" s="6"/>
      <c r="E794" s="6"/>
      <c r="F794" s="6"/>
    </row>
    <row r="795">
      <c r="C795" s="25"/>
      <c r="D795" s="6"/>
      <c r="E795" s="6"/>
      <c r="F795" s="6"/>
    </row>
    <row r="796">
      <c r="C796" s="25"/>
      <c r="D796" s="6"/>
      <c r="E796" s="6"/>
      <c r="F796" s="6"/>
    </row>
    <row r="797">
      <c r="C797" s="25"/>
      <c r="D797" s="6"/>
      <c r="E797" s="6"/>
      <c r="F797" s="6"/>
    </row>
    <row r="798">
      <c r="C798" s="25"/>
      <c r="D798" s="6"/>
      <c r="E798" s="6"/>
      <c r="F798" s="6"/>
    </row>
    <row r="799">
      <c r="C799" s="25"/>
      <c r="D799" s="6"/>
      <c r="E799" s="6"/>
      <c r="F799" s="6"/>
    </row>
    <row r="800">
      <c r="C800" s="25"/>
      <c r="D800" s="6"/>
      <c r="E800" s="6"/>
      <c r="F800" s="6"/>
    </row>
    <row r="801">
      <c r="C801" s="25"/>
      <c r="D801" s="6"/>
      <c r="E801" s="6"/>
      <c r="F801" s="6"/>
    </row>
    <row r="802">
      <c r="C802" s="25"/>
      <c r="D802" s="6"/>
      <c r="E802" s="6"/>
      <c r="F802" s="6"/>
    </row>
    <row r="803">
      <c r="C803" s="25"/>
      <c r="D803" s="6"/>
      <c r="E803" s="6"/>
      <c r="F803" s="6"/>
    </row>
    <row r="804">
      <c r="C804" s="25"/>
      <c r="D804" s="6"/>
      <c r="E804" s="6"/>
      <c r="F804" s="6"/>
    </row>
    <row r="805">
      <c r="C805" s="25"/>
      <c r="D805" s="6"/>
      <c r="E805" s="6"/>
      <c r="F805" s="6"/>
    </row>
    <row r="806">
      <c r="C806" s="25"/>
      <c r="D806" s="6"/>
      <c r="E806" s="6"/>
      <c r="F806" s="6"/>
    </row>
    <row r="807">
      <c r="C807" s="25"/>
      <c r="D807" s="6"/>
      <c r="E807" s="6"/>
      <c r="F807" s="6"/>
    </row>
    <row r="808">
      <c r="C808" s="25"/>
      <c r="D808" s="6"/>
      <c r="E808" s="6"/>
      <c r="F808" s="6"/>
    </row>
    <row r="809">
      <c r="C809" s="25"/>
      <c r="D809" s="6"/>
      <c r="E809" s="6"/>
      <c r="F809" s="6"/>
    </row>
    <row r="810">
      <c r="C810" s="25"/>
      <c r="D810" s="6"/>
      <c r="E810" s="6"/>
      <c r="F810" s="6"/>
    </row>
    <row r="811">
      <c r="C811" s="25"/>
      <c r="D811" s="6"/>
      <c r="E811" s="6"/>
      <c r="F811" s="6"/>
    </row>
    <row r="812">
      <c r="C812" s="25"/>
      <c r="D812" s="6"/>
      <c r="E812" s="6"/>
      <c r="F812" s="6"/>
    </row>
    <row r="813">
      <c r="C813" s="25"/>
      <c r="D813" s="6"/>
      <c r="E813" s="6"/>
      <c r="F813" s="6"/>
    </row>
    <row r="814">
      <c r="C814" s="25"/>
      <c r="D814" s="6"/>
      <c r="E814" s="6"/>
      <c r="F814" s="6"/>
    </row>
    <row r="815">
      <c r="C815" s="25"/>
      <c r="D815" s="6"/>
      <c r="E815" s="6"/>
      <c r="F815" s="6"/>
    </row>
    <row r="816">
      <c r="C816" s="25"/>
      <c r="D816" s="6"/>
      <c r="E816" s="6"/>
      <c r="F816" s="6"/>
    </row>
    <row r="817">
      <c r="C817" s="25"/>
      <c r="D817" s="6"/>
      <c r="E817" s="6"/>
      <c r="F817" s="6"/>
    </row>
    <row r="818">
      <c r="C818" s="25"/>
      <c r="D818" s="6"/>
      <c r="E818" s="6"/>
      <c r="F818" s="6"/>
    </row>
    <row r="819">
      <c r="C819" s="25"/>
      <c r="D819" s="6"/>
      <c r="E819" s="6"/>
      <c r="F819" s="6"/>
    </row>
    <row r="820">
      <c r="C820" s="25"/>
      <c r="D820" s="6"/>
      <c r="E820" s="6"/>
      <c r="F820" s="6"/>
    </row>
    <row r="821">
      <c r="C821" s="25"/>
      <c r="D821" s="6"/>
      <c r="E821" s="6"/>
      <c r="F821" s="6"/>
    </row>
    <row r="822">
      <c r="C822" s="25"/>
      <c r="D822" s="6"/>
      <c r="E822" s="6"/>
      <c r="F822" s="6"/>
    </row>
    <row r="823">
      <c r="C823" s="25"/>
      <c r="D823" s="6"/>
      <c r="E823" s="6"/>
      <c r="F823" s="6"/>
    </row>
    <row r="824">
      <c r="C824" s="25"/>
      <c r="D824" s="6"/>
      <c r="E824" s="6"/>
      <c r="F824" s="6"/>
    </row>
    <row r="825">
      <c r="C825" s="25"/>
      <c r="D825" s="6"/>
      <c r="E825" s="6"/>
      <c r="F825" s="6"/>
    </row>
    <row r="826">
      <c r="C826" s="25"/>
      <c r="D826" s="6"/>
      <c r="E826" s="6"/>
      <c r="F826" s="6"/>
    </row>
    <row r="827">
      <c r="C827" s="25"/>
      <c r="D827" s="6"/>
      <c r="E827" s="6"/>
      <c r="F827" s="6"/>
    </row>
    <row r="828">
      <c r="C828" s="25"/>
      <c r="D828" s="6"/>
      <c r="E828" s="6"/>
      <c r="F828" s="6"/>
    </row>
    <row r="829">
      <c r="C829" s="25"/>
      <c r="D829" s="6"/>
      <c r="E829" s="6"/>
      <c r="F829" s="6"/>
    </row>
    <row r="830">
      <c r="C830" s="25"/>
      <c r="D830" s="6"/>
      <c r="E830" s="6"/>
      <c r="F830" s="6"/>
    </row>
    <row r="831">
      <c r="C831" s="25"/>
      <c r="D831" s="6"/>
      <c r="E831" s="6"/>
      <c r="F831" s="6"/>
    </row>
    <row r="832">
      <c r="C832" s="25"/>
      <c r="D832" s="6"/>
      <c r="E832" s="6"/>
      <c r="F832" s="6"/>
    </row>
    <row r="833">
      <c r="C833" s="25"/>
      <c r="D833" s="6"/>
      <c r="E833" s="6"/>
      <c r="F833" s="6"/>
    </row>
    <row r="834">
      <c r="C834" s="25"/>
      <c r="D834" s="6"/>
      <c r="E834" s="6"/>
      <c r="F834" s="6"/>
    </row>
    <row r="835">
      <c r="C835" s="25"/>
      <c r="D835" s="6"/>
      <c r="E835" s="6"/>
      <c r="F835" s="6"/>
    </row>
    <row r="836">
      <c r="C836" s="25"/>
      <c r="D836" s="6"/>
      <c r="E836" s="6"/>
      <c r="F836" s="6"/>
    </row>
    <row r="837">
      <c r="C837" s="25"/>
      <c r="D837" s="6"/>
      <c r="E837" s="6"/>
      <c r="F837" s="6"/>
    </row>
    <row r="838">
      <c r="C838" s="25"/>
      <c r="D838" s="6"/>
      <c r="E838" s="6"/>
      <c r="F838" s="6"/>
    </row>
    <row r="839">
      <c r="C839" s="25"/>
      <c r="D839" s="6"/>
      <c r="E839" s="6"/>
      <c r="F839" s="6"/>
    </row>
    <row r="840">
      <c r="C840" s="25"/>
      <c r="D840" s="6"/>
      <c r="E840" s="6"/>
      <c r="F840" s="6"/>
    </row>
    <row r="841">
      <c r="C841" s="25"/>
      <c r="D841" s="6"/>
      <c r="E841" s="6"/>
      <c r="F841" s="6"/>
    </row>
    <row r="842">
      <c r="C842" s="25"/>
      <c r="D842" s="6"/>
      <c r="E842" s="6"/>
      <c r="F842" s="6"/>
    </row>
    <row r="843">
      <c r="C843" s="25"/>
      <c r="D843" s="6"/>
      <c r="E843" s="6"/>
      <c r="F843" s="6"/>
    </row>
    <row r="844">
      <c r="C844" s="25"/>
      <c r="D844" s="6"/>
      <c r="E844" s="6"/>
      <c r="F844" s="6"/>
    </row>
    <row r="845">
      <c r="C845" s="25"/>
      <c r="D845" s="6"/>
      <c r="E845" s="6"/>
      <c r="F845" s="6"/>
    </row>
    <row r="846">
      <c r="C846" s="25"/>
      <c r="D846" s="6"/>
      <c r="E846" s="6"/>
      <c r="F846" s="6"/>
    </row>
    <row r="847">
      <c r="C847" s="25"/>
      <c r="D847" s="6"/>
      <c r="E847" s="6"/>
      <c r="F847" s="6"/>
    </row>
    <row r="848">
      <c r="C848" s="25"/>
      <c r="D848" s="6"/>
      <c r="E848" s="6"/>
      <c r="F848" s="6"/>
    </row>
    <row r="849">
      <c r="C849" s="25"/>
      <c r="D849" s="6"/>
      <c r="E849" s="6"/>
      <c r="F849" s="6"/>
    </row>
    <row r="850">
      <c r="C850" s="25"/>
      <c r="D850" s="6"/>
      <c r="E850" s="6"/>
      <c r="F850" s="6"/>
    </row>
    <row r="851">
      <c r="C851" s="25"/>
      <c r="D851" s="6"/>
      <c r="E851" s="6"/>
      <c r="F851" s="6"/>
    </row>
    <row r="852">
      <c r="C852" s="25"/>
      <c r="D852" s="6"/>
      <c r="E852" s="6"/>
      <c r="F852" s="6"/>
    </row>
    <row r="853">
      <c r="C853" s="25"/>
      <c r="D853" s="6"/>
      <c r="E853" s="6"/>
      <c r="F853" s="6"/>
    </row>
    <row r="854">
      <c r="C854" s="25"/>
      <c r="D854" s="6"/>
      <c r="E854" s="6"/>
      <c r="F854" s="6"/>
    </row>
    <row r="855">
      <c r="C855" s="25"/>
      <c r="D855" s="6"/>
      <c r="E855" s="6"/>
      <c r="F855" s="6"/>
    </row>
    <row r="856">
      <c r="C856" s="25"/>
      <c r="D856" s="6"/>
      <c r="E856" s="6"/>
      <c r="F856" s="6"/>
    </row>
    <row r="857">
      <c r="C857" s="25"/>
      <c r="D857" s="6"/>
      <c r="E857" s="6"/>
      <c r="F857" s="6"/>
    </row>
    <row r="858">
      <c r="C858" s="25"/>
      <c r="D858" s="6"/>
      <c r="E858" s="6"/>
      <c r="F858" s="6"/>
    </row>
    <row r="859">
      <c r="C859" s="25"/>
      <c r="D859" s="6"/>
      <c r="E859" s="6"/>
      <c r="F859" s="6"/>
    </row>
    <row r="860">
      <c r="C860" s="25"/>
      <c r="D860" s="6"/>
      <c r="E860" s="6"/>
      <c r="F860" s="6"/>
    </row>
    <row r="861">
      <c r="C861" s="25"/>
      <c r="D861" s="6"/>
      <c r="E861" s="6"/>
      <c r="F861" s="6"/>
    </row>
    <row r="862">
      <c r="C862" s="25"/>
      <c r="D862" s="6"/>
      <c r="E862" s="6"/>
      <c r="F862" s="6"/>
    </row>
    <row r="863">
      <c r="C863" s="25"/>
      <c r="D863" s="6"/>
      <c r="E863" s="6"/>
      <c r="F863" s="6"/>
    </row>
    <row r="864">
      <c r="C864" s="25"/>
      <c r="D864" s="6"/>
      <c r="E864" s="6"/>
      <c r="F864" s="6"/>
    </row>
    <row r="865">
      <c r="C865" s="25"/>
      <c r="D865" s="6"/>
      <c r="E865" s="6"/>
      <c r="F865" s="6"/>
    </row>
    <row r="866">
      <c r="C866" s="25"/>
      <c r="D866" s="6"/>
      <c r="E866" s="6"/>
      <c r="F866" s="6"/>
    </row>
    <row r="867">
      <c r="C867" s="25"/>
      <c r="D867" s="6"/>
      <c r="E867" s="6"/>
      <c r="F867" s="6"/>
    </row>
    <row r="868">
      <c r="C868" s="25"/>
      <c r="D868" s="6"/>
      <c r="E868" s="6"/>
      <c r="F868" s="6"/>
    </row>
    <row r="869">
      <c r="C869" s="25"/>
      <c r="D869" s="6"/>
      <c r="E869" s="6"/>
      <c r="F869" s="6"/>
    </row>
    <row r="870">
      <c r="C870" s="25"/>
      <c r="D870" s="6"/>
      <c r="E870" s="6"/>
      <c r="F870" s="6"/>
    </row>
    <row r="871">
      <c r="C871" s="25"/>
      <c r="D871" s="6"/>
      <c r="E871" s="6"/>
      <c r="F871" s="6"/>
    </row>
    <row r="872">
      <c r="C872" s="25"/>
      <c r="D872" s="6"/>
      <c r="E872" s="6"/>
      <c r="F872" s="6"/>
    </row>
    <row r="873">
      <c r="C873" s="25"/>
      <c r="D873" s="6"/>
      <c r="E873" s="6"/>
      <c r="F873" s="6"/>
    </row>
    <row r="874">
      <c r="C874" s="25"/>
      <c r="D874" s="6"/>
      <c r="E874" s="6"/>
      <c r="F874" s="6"/>
    </row>
    <row r="875">
      <c r="C875" s="25"/>
      <c r="D875" s="6"/>
      <c r="E875" s="6"/>
      <c r="F875" s="6"/>
    </row>
    <row r="876">
      <c r="C876" s="25"/>
      <c r="D876" s="6"/>
      <c r="E876" s="6"/>
      <c r="F876" s="6"/>
    </row>
    <row r="877">
      <c r="C877" s="25"/>
      <c r="D877" s="6"/>
      <c r="E877" s="6"/>
      <c r="F877" s="6"/>
    </row>
    <row r="878">
      <c r="C878" s="25"/>
      <c r="D878" s="6"/>
      <c r="E878" s="6"/>
      <c r="F878" s="6"/>
    </row>
    <row r="879">
      <c r="C879" s="25"/>
      <c r="D879" s="6"/>
      <c r="E879" s="6"/>
      <c r="F879" s="6"/>
    </row>
    <row r="880">
      <c r="C880" s="25"/>
      <c r="D880" s="6"/>
      <c r="E880" s="6"/>
      <c r="F880" s="6"/>
    </row>
    <row r="881">
      <c r="C881" s="25"/>
      <c r="D881" s="6"/>
      <c r="E881" s="6"/>
      <c r="F881" s="6"/>
    </row>
    <row r="882">
      <c r="C882" s="25"/>
      <c r="D882" s="6"/>
      <c r="E882" s="6"/>
      <c r="F882" s="6"/>
    </row>
    <row r="883">
      <c r="C883" s="25"/>
      <c r="D883" s="6"/>
      <c r="E883" s="6"/>
      <c r="F883" s="6"/>
    </row>
    <row r="884">
      <c r="C884" s="25"/>
      <c r="D884" s="6"/>
      <c r="E884" s="6"/>
      <c r="F884" s="6"/>
    </row>
    <row r="885">
      <c r="C885" s="25"/>
      <c r="D885" s="6"/>
      <c r="E885" s="6"/>
      <c r="F885" s="6"/>
    </row>
    <row r="886">
      <c r="C886" s="25"/>
      <c r="D886" s="6"/>
      <c r="E886" s="6"/>
      <c r="F886" s="6"/>
    </row>
    <row r="887">
      <c r="C887" s="25"/>
      <c r="D887" s="6"/>
      <c r="E887" s="6"/>
      <c r="F887" s="6"/>
    </row>
    <row r="888">
      <c r="C888" s="25"/>
      <c r="D888" s="6"/>
      <c r="E888" s="6"/>
      <c r="F888" s="6"/>
    </row>
    <row r="889">
      <c r="C889" s="25"/>
      <c r="D889" s="6"/>
      <c r="E889" s="6"/>
      <c r="F889" s="6"/>
    </row>
    <row r="890">
      <c r="C890" s="25"/>
      <c r="D890" s="6"/>
      <c r="E890" s="6"/>
      <c r="F890" s="6"/>
    </row>
    <row r="891">
      <c r="C891" s="25"/>
      <c r="D891" s="6"/>
      <c r="E891" s="6"/>
      <c r="F891" s="6"/>
    </row>
    <row r="892">
      <c r="C892" s="25"/>
      <c r="D892" s="6"/>
      <c r="E892" s="6"/>
      <c r="F892" s="6"/>
    </row>
    <row r="893">
      <c r="C893" s="25"/>
      <c r="D893" s="6"/>
      <c r="E893" s="6"/>
      <c r="F893" s="6"/>
    </row>
    <row r="894">
      <c r="C894" s="25"/>
      <c r="D894" s="6"/>
      <c r="E894" s="6"/>
      <c r="F894" s="6"/>
    </row>
    <row r="895">
      <c r="C895" s="25"/>
      <c r="D895" s="6"/>
      <c r="E895" s="6"/>
      <c r="F895" s="6"/>
    </row>
    <row r="896">
      <c r="C896" s="25"/>
      <c r="D896" s="6"/>
      <c r="E896" s="6"/>
      <c r="F896" s="6"/>
    </row>
    <row r="897">
      <c r="C897" s="25"/>
      <c r="D897" s="6"/>
      <c r="E897" s="6"/>
      <c r="F897" s="6"/>
    </row>
    <row r="898">
      <c r="C898" s="25"/>
      <c r="D898" s="6"/>
      <c r="E898" s="6"/>
      <c r="F898" s="6"/>
    </row>
    <row r="899">
      <c r="C899" s="25"/>
      <c r="D899" s="6"/>
      <c r="E899" s="6"/>
      <c r="F899" s="6"/>
    </row>
    <row r="900">
      <c r="C900" s="25"/>
      <c r="D900" s="6"/>
      <c r="E900" s="6"/>
      <c r="F900" s="6"/>
    </row>
    <row r="901">
      <c r="C901" s="25"/>
      <c r="D901" s="6"/>
      <c r="E901" s="6"/>
      <c r="F901" s="6"/>
    </row>
    <row r="902">
      <c r="C902" s="25"/>
      <c r="D902" s="6"/>
      <c r="E902" s="6"/>
      <c r="F902" s="6"/>
    </row>
    <row r="903">
      <c r="C903" s="25"/>
      <c r="D903" s="6"/>
      <c r="E903" s="6"/>
      <c r="F903" s="6"/>
    </row>
    <row r="904">
      <c r="C904" s="25"/>
      <c r="D904" s="6"/>
      <c r="E904" s="6"/>
      <c r="F904" s="6"/>
    </row>
    <row r="905">
      <c r="C905" s="25"/>
      <c r="D905" s="6"/>
      <c r="E905" s="6"/>
      <c r="F905" s="6"/>
    </row>
    <row r="906">
      <c r="C906" s="25"/>
      <c r="D906" s="6"/>
      <c r="E906" s="6"/>
      <c r="F906" s="6"/>
    </row>
    <row r="907">
      <c r="C907" s="25"/>
      <c r="D907" s="6"/>
      <c r="E907" s="6"/>
      <c r="F907" s="6"/>
    </row>
    <row r="908">
      <c r="C908" s="25"/>
      <c r="D908" s="6"/>
      <c r="E908" s="6"/>
      <c r="F908" s="6"/>
    </row>
    <row r="909">
      <c r="C909" s="25"/>
      <c r="D909" s="6"/>
      <c r="E909" s="6"/>
      <c r="F909" s="6"/>
    </row>
    <row r="910">
      <c r="C910" s="25"/>
      <c r="D910" s="6"/>
      <c r="E910" s="6"/>
      <c r="F910" s="6"/>
    </row>
    <row r="911">
      <c r="C911" s="25"/>
      <c r="D911" s="6"/>
      <c r="E911" s="6"/>
      <c r="F911" s="6"/>
    </row>
    <row r="912">
      <c r="C912" s="25"/>
      <c r="D912" s="6"/>
      <c r="E912" s="6"/>
      <c r="F912" s="6"/>
    </row>
    <row r="913">
      <c r="C913" s="25"/>
      <c r="D913" s="6"/>
      <c r="E913" s="6"/>
      <c r="F913" s="6"/>
    </row>
    <row r="914">
      <c r="C914" s="25"/>
      <c r="D914" s="6"/>
      <c r="E914" s="6"/>
      <c r="F914" s="6"/>
    </row>
    <row r="915">
      <c r="C915" s="25"/>
      <c r="D915" s="6"/>
      <c r="E915" s="6"/>
      <c r="F915" s="6"/>
    </row>
    <row r="916">
      <c r="C916" s="25"/>
      <c r="D916" s="6"/>
      <c r="E916" s="6"/>
      <c r="F916" s="6"/>
    </row>
    <row r="917">
      <c r="C917" s="25"/>
      <c r="D917" s="6"/>
      <c r="E917" s="6"/>
      <c r="F917" s="6"/>
    </row>
    <row r="918">
      <c r="C918" s="25"/>
      <c r="D918" s="6"/>
      <c r="E918" s="6"/>
      <c r="F918" s="6"/>
    </row>
    <row r="919">
      <c r="C919" s="25"/>
      <c r="D919" s="6"/>
      <c r="E919" s="6"/>
      <c r="F919" s="6"/>
    </row>
    <row r="920">
      <c r="C920" s="25"/>
      <c r="D920" s="6"/>
      <c r="E920" s="6"/>
      <c r="F920" s="6"/>
    </row>
    <row r="921">
      <c r="C921" s="25"/>
      <c r="D921" s="6"/>
      <c r="E921" s="6"/>
      <c r="F921" s="6"/>
    </row>
    <row r="922">
      <c r="C922" s="25"/>
      <c r="D922" s="6"/>
      <c r="E922" s="6"/>
      <c r="F922" s="6"/>
    </row>
    <row r="923">
      <c r="C923" s="25"/>
      <c r="D923" s="6"/>
      <c r="E923" s="6"/>
      <c r="F923" s="6"/>
    </row>
    <row r="924">
      <c r="C924" s="25"/>
      <c r="D924" s="6"/>
      <c r="E924" s="6"/>
      <c r="F924" s="6"/>
    </row>
    <row r="925">
      <c r="C925" s="25"/>
      <c r="D925" s="6"/>
      <c r="E925" s="6"/>
      <c r="F925" s="6"/>
    </row>
    <row r="926">
      <c r="C926" s="25"/>
      <c r="D926" s="6"/>
      <c r="E926" s="6"/>
      <c r="F926" s="6"/>
    </row>
    <row r="927">
      <c r="C927" s="25"/>
      <c r="D927" s="6"/>
      <c r="E927" s="6"/>
      <c r="F927" s="6"/>
    </row>
    <row r="928">
      <c r="C928" s="25"/>
      <c r="D928" s="6"/>
      <c r="E928" s="6"/>
      <c r="F928" s="6"/>
    </row>
    <row r="929">
      <c r="C929" s="25"/>
      <c r="D929" s="6"/>
      <c r="E929" s="6"/>
      <c r="F929" s="6"/>
    </row>
    <row r="930">
      <c r="C930" s="25"/>
      <c r="D930" s="6"/>
      <c r="E930" s="6"/>
      <c r="F930" s="6"/>
    </row>
    <row r="931">
      <c r="C931" s="25"/>
      <c r="D931" s="6"/>
      <c r="E931" s="6"/>
      <c r="F931" s="6"/>
    </row>
    <row r="932">
      <c r="C932" s="25"/>
      <c r="D932" s="6"/>
      <c r="E932" s="6"/>
      <c r="F932" s="6"/>
    </row>
    <row r="933">
      <c r="C933" s="25"/>
      <c r="D933" s="6"/>
      <c r="E933" s="6"/>
      <c r="F933" s="6"/>
    </row>
    <row r="934">
      <c r="C934" s="25"/>
      <c r="D934" s="6"/>
      <c r="E934" s="6"/>
      <c r="F934" s="6"/>
    </row>
    <row r="935">
      <c r="C935" s="25"/>
      <c r="D935" s="6"/>
      <c r="E935" s="6"/>
      <c r="F935" s="6"/>
    </row>
    <row r="936">
      <c r="C936" s="25"/>
      <c r="D936" s="6"/>
      <c r="E936" s="6"/>
      <c r="F936" s="6"/>
    </row>
    <row r="937">
      <c r="C937" s="25"/>
      <c r="D937" s="6"/>
      <c r="E937" s="6"/>
      <c r="F937" s="6"/>
    </row>
    <row r="938">
      <c r="C938" s="25"/>
      <c r="D938" s="6"/>
      <c r="E938" s="6"/>
      <c r="F938" s="6"/>
    </row>
    <row r="939">
      <c r="C939" s="25"/>
      <c r="D939" s="6"/>
      <c r="E939" s="6"/>
      <c r="F939" s="6"/>
    </row>
    <row r="940">
      <c r="C940" s="25"/>
      <c r="D940" s="6"/>
      <c r="E940" s="6"/>
      <c r="F940" s="6"/>
    </row>
    <row r="941">
      <c r="C941" s="25"/>
      <c r="D941" s="6"/>
      <c r="E941" s="6"/>
      <c r="F941" s="6"/>
    </row>
    <row r="942">
      <c r="C942" s="25"/>
      <c r="D942" s="6"/>
      <c r="E942" s="6"/>
      <c r="F942" s="6"/>
    </row>
    <row r="943">
      <c r="C943" s="25"/>
      <c r="D943" s="6"/>
      <c r="E943" s="6"/>
      <c r="F943" s="6"/>
    </row>
    <row r="944">
      <c r="C944" s="25"/>
      <c r="D944" s="6"/>
      <c r="E944" s="6"/>
      <c r="F944" s="6"/>
    </row>
    <row r="945">
      <c r="C945" s="25"/>
      <c r="D945" s="6"/>
      <c r="E945" s="6"/>
      <c r="F945" s="6"/>
    </row>
    <row r="946">
      <c r="C946" s="25"/>
      <c r="D946" s="6"/>
      <c r="E946" s="6"/>
      <c r="F946" s="6"/>
    </row>
    <row r="947">
      <c r="C947" s="25"/>
      <c r="D947" s="6"/>
      <c r="E947" s="6"/>
      <c r="F947" s="6"/>
    </row>
    <row r="948">
      <c r="C948" s="25"/>
      <c r="D948" s="6"/>
      <c r="E948" s="6"/>
      <c r="F948" s="6"/>
    </row>
    <row r="949">
      <c r="C949" s="25"/>
      <c r="D949" s="6"/>
      <c r="E949" s="6"/>
      <c r="F949" s="6"/>
    </row>
    <row r="950">
      <c r="C950" s="25"/>
      <c r="D950" s="6"/>
      <c r="E950" s="6"/>
      <c r="F950" s="6"/>
    </row>
    <row r="951">
      <c r="C951" s="25"/>
      <c r="D951" s="6"/>
      <c r="E951" s="6"/>
      <c r="F951" s="6"/>
    </row>
    <row r="952">
      <c r="C952" s="25"/>
      <c r="D952" s="6"/>
      <c r="E952" s="6"/>
      <c r="F952" s="6"/>
    </row>
    <row r="953">
      <c r="C953" s="25"/>
      <c r="D953" s="6"/>
      <c r="E953" s="6"/>
      <c r="F953" s="6"/>
    </row>
    <row r="954">
      <c r="C954" s="25"/>
      <c r="D954" s="6"/>
      <c r="E954" s="6"/>
      <c r="F954" s="6"/>
    </row>
    <row r="955">
      <c r="C955" s="25"/>
      <c r="D955" s="6"/>
      <c r="E955" s="6"/>
      <c r="F955" s="6"/>
    </row>
    <row r="956">
      <c r="C956" s="25"/>
      <c r="D956" s="6"/>
      <c r="E956" s="6"/>
      <c r="F956" s="6"/>
    </row>
    <row r="957">
      <c r="C957" s="25"/>
      <c r="D957" s="6"/>
      <c r="E957" s="6"/>
      <c r="F957" s="6"/>
    </row>
    <row r="958">
      <c r="C958" s="25"/>
      <c r="D958" s="6"/>
      <c r="E958" s="6"/>
      <c r="F958" s="6"/>
    </row>
    <row r="959">
      <c r="C959" s="25"/>
      <c r="D959" s="6"/>
      <c r="E959" s="6"/>
      <c r="F959" s="6"/>
    </row>
    <row r="960">
      <c r="C960" s="25"/>
      <c r="D960" s="6"/>
      <c r="E960" s="6"/>
      <c r="F960" s="6"/>
    </row>
    <row r="961">
      <c r="C961" s="25"/>
      <c r="D961" s="6"/>
      <c r="E961" s="6"/>
      <c r="F961" s="6"/>
    </row>
    <row r="962">
      <c r="C962" s="25"/>
      <c r="D962" s="6"/>
      <c r="E962" s="6"/>
      <c r="F962" s="6"/>
    </row>
    <row r="963">
      <c r="C963" s="25"/>
      <c r="D963" s="6"/>
      <c r="E963" s="6"/>
      <c r="F963" s="6"/>
    </row>
    <row r="964">
      <c r="C964" s="25"/>
      <c r="D964" s="6"/>
      <c r="E964" s="6"/>
      <c r="F964" s="6"/>
    </row>
    <row r="965">
      <c r="C965" s="25"/>
      <c r="D965" s="6"/>
      <c r="E965" s="6"/>
      <c r="F965" s="6"/>
    </row>
    <row r="966">
      <c r="C966" s="25"/>
      <c r="D966" s="6"/>
      <c r="E966" s="6"/>
      <c r="F966" s="6"/>
    </row>
    <row r="967">
      <c r="C967" s="25"/>
      <c r="D967" s="6"/>
      <c r="E967" s="6"/>
      <c r="F967" s="6"/>
    </row>
    <row r="968">
      <c r="C968" s="25"/>
      <c r="D968" s="6"/>
      <c r="E968" s="6"/>
      <c r="F968" s="6"/>
    </row>
    <row r="969">
      <c r="C969" s="25"/>
      <c r="D969" s="6"/>
      <c r="E969" s="6"/>
      <c r="F969" s="6"/>
    </row>
    <row r="970">
      <c r="C970" s="25"/>
      <c r="D970" s="6"/>
      <c r="E970" s="6"/>
      <c r="F970" s="6"/>
    </row>
    <row r="971">
      <c r="C971" s="25"/>
      <c r="D971" s="6"/>
      <c r="E971" s="6"/>
      <c r="F971" s="6"/>
    </row>
    <row r="972">
      <c r="C972" s="25"/>
      <c r="D972" s="6"/>
      <c r="E972" s="6"/>
      <c r="F972" s="6"/>
    </row>
    <row r="973">
      <c r="C973" s="25"/>
      <c r="D973" s="6"/>
      <c r="E973" s="6"/>
      <c r="F973" s="6"/>
    </row>
    <row r="974">
      <c r="C974" s="25"/>
      <c r="D974" s="6"/>
      <c r="E974" s="6"/>
      <c r="F974" s="6"/>
    </row>
    <row r="975">
      <c r="C975" s="25"/>
      <c r="D975" s="6"/>
      <c r="E975" s="6"/>
      <c r="F975" s="6"/>
    </row>
    <row r="976">
      <c r="C976" s="25"/>
      <c r="D976" s="6"/>
      <c r="E976" s="6"/>
      <c r="F976" s="6"/>
    </row>
    <row r="977">
      <c r="C977" s="25"/>
      <c r="D977" s="6"/>
      <c r="E977" s="6"/>
      <c r="F977" s="6"/>
    </row>
    <row r="978">
      <c r="C978" s="25"/>
      <c r="D978" s="6"/>
      <c r="E978" s="6"/>
      <c r="F978" s="6"/>
    </row>
    <row r="979">
      <c r="C979" s="25"/>
      <c r="D979" s="6"/>
      <c r="E979" s="6"/>
      <c r="F979" s="6"/>
    </row>
    <row r="980">
      <c r="C980" s="25"/>
      <c r="D980" s="6"/>
      <c r="E980" s="6"/>
      <c r="F980" s="6"/>
    </row>
    <row r="981">
      <c r="C981" s="25"/>
      <c r="D981" s="6"/>
      <c r="E981" s="6"/>
      <c r="F981" s="6"/>
    </row>
    <row r="982">
      <c r="C982" s="25"/>
      <c r="D982" s="6"/>
      <c r="E982" s="6"/>
      <c r="F982" s="6"/>
    </row>
    <row r="983">
      <c r="C983" s="25"/>
      <c r="D983" s="6"/>
      <c r="E983" s="6"/>
      <c r="F983" s="6"/>
    </row>
    <row r="984">
      <c r="C984" s="25"/>
      <c r="D984" s="6"/>
      <c r="E984" s="6"/>
      <c r="F984" s="6"/>
    </row>
    <row r="985">
      <c r="C985" s="25"/>
      <c r="D985" s="6"/>
      <c r="E985" s="6"/>
      <c r="F985" s="6"/>
    </row>
    <row r="986">
      <c r="C986" s="25"/>
      <c r="D986" s="6"/>
      <c r="E986" s="6"/>
      <c r="F986" s="6"/>
    </row>
    <row r="987">
      <c r="C987" s="25"/>
      <c r="D987" s="6"/>
      <c r="E987" s="6"/>
      <c r="F987" s="6"/>
    </row>
    <row r="988">
      <c r="C988" s="25"/>
      <c r="D988" s="6"/>
      <c r="E988" s="6"/>
      <c r="F988" s="6"/>
    </row>
    <row r="989">
      <c r="C989" s="25"/>
      <c r="D989" s="6"/>
      <c r="E989" s="6"/>
      <c r="F989" s="6"/>
    </row>
    <row r="990">
      <c r="C990" s="25"/>
      <c r="D990" s="6"/>
      <c r="E990" s="6"/>
      <c r="F990" s="6"/>
    </row>
    <row r="991">
      <c r="C991" s="25"/>
      <c r="D991" s="6"/>
      <c r="E991" s="6"/>
      <c r="F991" s="6"/>
    </row>
    <row r="992">
      <c r="C992" s="25"/>
      <c r="D992" s="6"/>
      <c r="E992" s="6"/>
      <c r="F992" s="6"/>
    </row>
    <row r="993">
      <c r="C993" s="25"/>
      <c r="D993" s="6"/>
      <c r="E993" s="6"/>
      <c r="F993" s="6"/>
    </row>
    <row r="994">
      <c r="C994" s="25"/>
      <c r="D994" s="6"/>
      <c r="E994" s="6"/>
      <c r="F994" s="6"/>
    </row>
    <row r="995">
      <c r="C995" s="25"/>
      <c r="D995" s="6"/>
      <c r="E995" s="6"/>
      <c r="F995" s="6"/>
    </row>
    <row r="996">
      <c r="C996" s="25"/>
      <c r="D996" s="6"/>
      <c r="E996" s="6"/>
      <c r="F996" s="6"/>
    </row>
    <row r="997">
      <c r="C997" s="25"/>
      <c r="D997" s="6"/>
      <c r="E997" s="6"/>
      <c r="F997" s="6"/>
    </row>
    <row r="998">
      <c r="C998" s="25"/>
      <c r="D998" s="6"/>
      <c r="E998" s="6"/>
      <c r="F998" s="6"/>
    </row>
    <row r="999">
      <c r="C999" s="25"/>
      <c r="D999" s="6"/>
      <c r="E999" s="6"/>
      <c r="F999" s="6"/>
    </row>
    <row r="1000">
      <c r="C1000" s="25"/>
      <c r="D1000" s="6"/>
      <c r="E1000" s="6"/>
      <c r="F1000" s="6"/>
    </row>
  </sheetData>
  <drawing r:id="rId1"/>
</worksheet>
</file>