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310"/>
  </bookViews>
  <sheets>
    <sheet name="Contents" sheetId="3" r:id="rId1"/>
    <sheet name="School Level Allocations" sheetId="1" r:id="rId2"/>
    <sheet name="Local Authority Summary" sheetId="2" r:id="rId3"/>
  </sheets>
  <definedNames>
    <definedName name="_xlnm._FilterDatabase" localSheetId="1" hidden="1">'School Level Allocations'!$A$1:$E$2513</definedName>
  </definedNames>
  <calcPr calcId="145621"/>
</workbook>
</file>

<file path=xl/calcChain.xml><?xml version="1.0" encoding="utf-8"?>
<calcChain xmlns="http://schemas.openxmlformats.org/spreadsheetml/2006/main">
  <c r="D34" i="2" l="1"/>
  <c r="C34" i="2"/>
  <c r="B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34" i="2" l="1"/>
  <c r="E38" i="2" s="1"/>
</calcChain>
</file>

<file path=xl/sharedStrings.xml><?xml version="1.0" encoding="utf-8"?>
<sst xmlns="http://schemas.openxmlformats.org/spreadsheetml/2006/main" count="7947" uniqueCount="2367">
  <si>
    <t>Aberdeen City</t>
  </si>
  <si>
    <t>Abbotswell School</t>
  </si>
  <si>
    <t>Primary</t>
  </si>
  <si>
    <t>Airyhall School</t>
  </si>
  <si>
    <t>*</t>
  </si>
  <si>
    <t>Ashley Road School</t>
  </si>
  <si>
    <t>Braehead School</t>
  </si>
  <si>
    <t>Bramble Brae School</t>
  </si>
  <si>
    <t>Brimmond School</t>
  </si>
  <si>
    <t>Broomhill School</t>
  </si>
  <si>
    <t>Charleston School</t>
  </si>
  <si>
    <t>Cornhill School</t>
  </si>
  <si>
    <t>Culter School</t>
  </si>
  <si>
    <t>Cults Primary School</t>
  </si>
  <si>
    <t>Danestone Primary School</t>
  </si>
  <si>
    <t>Dyce Primary School</t>
  </si>
  <si>
    <t>Fernielea School</t>
  </si>
  <si>
    <t>Ferryhill School</t>
  </si>
  <si>
    <t>Forehill School</t>
  </si>
  <si>
    <t>Gilcomstoun School</t>
  </si>
  <si>
    <t>Glashieburn School</t>
  </si>
  <si>
    <t>Greenbrae School</t>
  </si>
  <si>
    <t>Hanover Street School</t>
  </si>
  <si>
    <t>Hazlehead Primary School</t>
  </si>
  <si>
    <t>Heathryburn School</t>
  </si>
  <si>
    <t>Holy Family RC School</t>
  </si>
  <si>
    <t>Kaimhill Primary School</t>
  </si>
  <si>
    <t>Kingsford School</t>
  </si>
  <si>
    <t>Kingswells Primary School</t>
  </si>
  <si>
    <t>Kirkhill School</t>
  </si>
  <si>
    <t>Kittybrewster School</t>
  </si>
  <si>
    <t>Loirston School</t>
  </si>
  <si>
    <t>Manor Park School</t>
  </si>
  <si>
    <t>Middleton Park School</t>
  </si>
  <si>
    <t>Mile End School</t>
  </si>
  <si>
    <t>Milltimber School</t>
  </si>
  <si>
    <t>Muirfield School</t>
  </si>
  <si>
    <t>Quarryhill School</t>
  </si>
  <si>
    <t>Riverbank School</t>
  </si>
  <si>
    <t>Scotstown School</t>
  </si>
  <si>
    <t>Seaton School</t>
  </si>
  <si>
    <t>Skene Square School</t>
  </si>
  <si>
    <t>St Joseph's RC School</t>
  </si>
  <si>
    <t>St Peter's RC School</t>
  </si>
  <si>
    <t>Stoneywood School</t>
  </si>
  <si>
    <t>Sunnybank School</t>
  </si>
  <si>
    <t>Tullos School</t>
  </si>
  <si>
    <t>Walker Road School</t>
  </si>
  <si>
    <t>Westpark School</t>
  </si>
  <si>
    <t>Woodside School</t>
  </si>
  <si>
    <t>Aberdeenshire</t>
  </si>
  <si>
    <t>Aberchirder School</t>
  </si>
  <si>
    <t>Aboyne Primary School</t>
  </si>
  <si>
    <t>Alehousewells School</t>
  </si>
  <si>
    <t>Alford Primary School</t>
  </si>
  <si>
    <t>Arduthie School</t>
  </si>
  <si>
    <t>Arnage School</t>
  </si>
  <si>
    <t>Auchenblae School</t>
  </si>
  <si>
    <t>Auchnagatt School</t>
  </si>
  <si>
    <t>Auchterellon School</t>
  </si>
  <si>
    <t>Auchterless School</t>
  </si>
  <si>
    <t>Ballater School</t>
  </si>
  <si>
    <t>Balmedie School</t>
  </si>
  <si>
    <t>Banchory Primary School</t>
  </si>
  <si>
    <t>Banchory-Devenick School</t>
  </si>
  <si>
    <t>Banff Primary School</t>
  </si>
  <si>
    <t>Barthol Chapel School</t>
  </si>
  <si>
    <t>Bervie School</t>
  </si>
  <si>
    <t>Boddam School</t>
  </si>
  <si>
    <t>Bracoden School</t>
  </si>
  <si>
    <t>Braemar School</t>
  </si>
  <si>
    <t>Buchanhaven School</t>
  </si>
  <si>
    <t>Burnhaven School</t>
  </si>
  <si>
    <t>Cairney School</t>
  </si>
  <si>
    <t>Catterline School</t>
  </si>
  <si>
    <t>Chapel Of Garioch School</t>
  </si>
  <si>
    <t>Clatt School</t>
  </si>
  <si>
    <t>Clerkhill School</t>
  </si>
  <si>
    <t>Cluny School</t>
  </si>
  <si>
    <t>Craigievar School</t>
  </si>
  <si>
    <t>Crathes School</t>
  </si>
  <si>
    <t>Crathie School</t>
  </si>
  <si>
    <t>Crimond School</t>
  </si>
  <si>
    <t>Crombie School</t>
  </si>
  <si>
    <t>Crudie School</t>
  </si>
  <si>
    <t>Cultercullen School</t>
  </si>
  <si>
    <t>Dales Park School</t>
  </si>
  <si>
    <t>Daviot School</t>
  </si>
  <si>
    <t>Drumblade School</t>
  </si>
  <si>
    <t>Drumoak School</t>
  </si>
  <si>
    <t>Dunecht School</t>
  </si>
  <si>
    <t>Dunnottar School</t>
  </si>
  <si>
    <t>Durris School</t>
  </si>
  <si>
    <t>Easterfield School</t>
  </si>
  <si>
    <t>Echt School</t>
  </si>
  <si>
    <t>Ellon Primary School</t>
  </si>
  <si>
    <t>Elrick School</t>
  </si>
  <si>
    <t>Fetterangus School</t>
  </si>
  <si>
    <t>Fettercairn School</t>
  </si>
  <si>
    <t>Fintry School</t>
  </si>
  <si>
    <t>Finzean School</t>
  </si>
  <si>
    <t>Fisherford School</t>
  </si>
  <si>
    <t>Fishermoss School</t>
  </si>
  <si>
    <t>Fordyce School</t>
  </si>
  <si>
    <t>Forgue School</t>
  </si>
  <si>
    <t>Foveran School</t>
  </si>
  <si>
    <t>Fraserburgh North School</t>
  </si>
  <si>
    <t>Fraserburgh South Park School</t>
  </si>
  <si>
    <t>Fyvie School</t>
  </si>
  <si>
    <t>Gartly School</t>
  </si>
  <si>
    <t>Glass School</t>
  </si>
  <si>
    <t>Glenbervie School</t>
  </si>
  <si>
    <t>Gordon Primary School</t>
  </si>
  <si>
    <t>Gourdon School</t>
  </si>
  <si>
    <t>Hatton (Cruden) School</t>
  </si>
  <si>
    <t>Hatton (Fintray) School</t>
  </si>
  <si>
    <t>Hill of Banchory School</t>
  </si>
  <si>
    <t>Hillside School</t>
  </si>
  <si>
    <t>Insch School</t>
  </si>
  <si>
    <t>Inverallochy School</t>
  </si>
  <si>
    <t>Inverurie Market Place School</t>
  </si>
  <si>
    <t>Johnshaven School</t>
  </si>
  <si>
    <t>Keig School</t>
  </si>
  <si>
    <t>Keithhall School</t>
  </si>
  <si>
    <t>Kellands School</t>
  </si>
  <si>
    <t>Kemnay Primary School</t>
  </si>
  <si>
    <t>Kennethmont School</t>
  </si>
  <si>
    <t>Kincardine O'Neil School</t>
  </si>
  <si>
    <t>Kinellar School</t>
  </si>
  <si>
    <t>King Edward School</t>
  </si>
  <si>
    <t>Kininmonth School</t>
  </si>
  <si>
    <t>Kinneff School</t>
  </si>
  <si>
    <t>Kintore School</t>
  </si>
  <si>
    <t>Lairhillock School</t>
  </si>
  <si>
    <t>Largue School</t>
  </si>
  <si>
    <t>Laurencekirk School</t>
  </si>
  <si>
    <t>Lochpots School</t>
  </si>
  <si>
    <t>Logie Coldstone School</t>
  </si>
  <si>
    <t>Logie Durno School</t>
  </si>
  <si>
    <t>Longhaven School</t>
  </si>
  <si>
    <t>Longside School</t>
  </si>
  <si>
    <t>Lumphanan School</t>
  </si>
  <si>
    <t>Lumsden School</t>
  </si>
  <si>
    <t>Luthermuir School</t>
  </si>
  <si>
    <t>Macduff School</t>
  </si>
  <si>
    <t>Markethill School</t>
  </si>
  <si>
    <t>Marykirk School</t>
  </si>
  <si>
    <t>Maud Primary School</t>
  </si>
  <si>
    <t>Meethill School</t>
  </si>
  <si>
    <t>Meiklemill School</t>
  </si>
  <si>
    <t>Meldrum School</t>
  </si>
  <si>
    <t>Methlick School</t>
  </si>
  <si>
    <t>Midmar School</t>
  </si>
  <si>
    <t>Midmill School</t>
  </si>
  <si>
    <t>Mill O'Forest School</t>
  </si>
  <si>
    <t>Mintlaw Primary School</t>
  </si>
  <si>
    <t>Monquhitter School</t>
  </si>
  <si>
    <t>Monymusk School</t>
  </si>
  <si>
    <t>New Deer School</t>
  </si>
  <si>
    <t>New Machar School</t>
  </si>
  <si>
    <t>New Pitsligo &amp; St John's School</t>
  </si>
  <si>
    <t>Newburgh Mathers School</t>
  </si>
  <si>
    <t>Newtonhill School</t>
  </si>
  <si>
    <t>Old Rayne School</t>
  </si>
  <si>
    <t>Ordiquhill School</t>
  </si>
  <si>
    <t>Oyne School</t>
  </si>
  <si>
    <t>Peterhead Central School</t>
  </si>
  <si>
    <t>Pitfour School</t>
  </si>
  <si>
    <t>Pitmedden School</t>
  </si>
  <si>
    <t>Port Elphinstone School</t>
  </si>
  <si>
    <t>Port Erroll School</t>
  </si>
  <si>
    <t>Portlethen Primary School</t>
  </si>
  <si>
    <t>Portsoy School</t>
  </si>
  <si>
    <t>Premnay School</t>
  </si>
  <si>
    <t>Rathen School</t>
  </si>
  <si>
    <t>Rayne North School</t>
  </si>
  <si>
    <t>Redmyre School</t>
  </si>
  <si>
    <t>Rhynie School</t>
  </si>
  <si>
    <t>Rosehearty School</t>
  </si>
  <si>
    <t>Rothienorman School</t>
  </si>
  <si>
    <t>Sandhaven School</t>
  </si>
  <si>
    <t>Skene School</t>
  </si>
  <si>
    <t>Slains School</t>
  </si>
  <si>
    <t>St Andrew's Primary School</t>
  </si>
  <si>
    <t>St Combs School</t>
  </si>
  <si>
    <t>St Cyrus School</t>
  </si>
  <si>
    <t>St Fergus School</t>
  </si>
  <si>
    <t>Strachan School</t>
  </si>
  <si>
    <t>Strathburn School</t>
  </si>
  <si>
    <t>Strathdon School</t>
  </si>
  <si>
    <t>Strichen School</t>
  </si>
  <si>
    <t>Stuartfield School</t>
  </si>
  <si>
    <t>Tarland School</t>
  </si>
  <si>
    <t>Tarves School</t>
  </si>
  <si>
    <t>Tipperty School</t>
  </si>
  <si>
    <t>Torphins School</t>
  </si>
  <si>
    <t>Tough School</t>
  </si>
  <si>
    <t>Towie School</t>
  </si>
  <si>
    <t>Tullynessle School</t>
  </si>
  <si>
    <t>Tyrie School</t>
  </si>
  <si>
    <t>Udny Green School</t>
  </si>
  <si>
    <t>Westhill Primary School</t>
  </si>
  <si>
    <t>Whitehills School</t>
  </si>
  <si>
    <t>Angus</t>
  </si>
  <si>
    <t>Aberlemno Primary School</t>
  </si>
  <si>
    <t>Airlie Primary School</t>
  </si>
  <si>
    <t>Andover Primary School</t>
  </si>
  <si>
    <t>Arbirlot Primary School</t>
  </si>
  <si>
    <t>Auchterhouse Primary School</t>
  </si>
  <si>
    <t>Birkhill Primary School</t>
  </si>
  <si>
    <t>Borrowfield Primary School</t>
  </si>
  <si>
    <t>Burnside Primary School</t>
  </si>
  <si>
    <t>Carlogie Primary School</t>
  </si>
  <si>
    <t>Carmyllie Primary School</t>
  </si>
  <si>
    <t>Colliston Primary School</t>
  </si>
  <si>
    <t>Cortachy Primary School</t>
  </si>
  <si>
    <t>Eassie Primary School</t>
  </si>
  <si>
    <t>Edzell Primary School</t>
  </si>
  <si>
    <t>Ferryden Primary School</t>
  </si>
  <si>
    <t>Friockheim Primary School</t>
  </si>
  <si>
    <t>Glamis Primary School</t>
  </si>
  <si>
    <t>Grange Primary School</t>
  </si>
  <si>
    <t>Hayshead Primary School</t>
  </si>
  <si>
    <t>Inverarity Primary School</t>
  </si>
  <si>
    <t>Inverbrothock Primary School</t>
  </si>
  <si>
    <t>Inverkeilor Primary School</t>
  </si>
  <si>
    <t>Isla Primary School</t>
  </si>
  <si>
    <t>Ladyloan Primary School</t>
  </si>
  <si>
    <t>Langlands Primary School</t>
  </si>
  <si>
    <t>Letham Primary School</t>
  </si>
  <si>
    <t>Liff Primary School</t>
  </si>
  <si>
    <t>Lochside Primary School</t>
  </si>
  <si>
    <t>Maisondieu Primary School</t>
  </si>
  <si>
    <t>Mattocks Primary School</t>
  </si>
  <si>
    <t>Monikie Primary School</t>
  </si>
  <si>
    <t>Muirfield Primary School</t>
  </si>
  <si>
    <t>Murroes Primary School</t>
  </si>
  <si>
    <t>Newbigging Primary School</t>
  </si>
  <si>
    <t>Newtyle Primary School</t>
  </si>
  <si>
    <t>Northmuir Primary School</t>
  </si>
  <si>
    <t>Rosemount Primary School</t>
  </si>
  <si>
    <t>Seaview Primary School</t>
  </si>
  <si>
    <t>Southesk Primary School</t>
  </si>
  <si>
    <t>Southmuir Primary School</t>
  </si>
  <si>
    <t>St Margaret's RC School</t>
  </si>
  <si>
    <t>St Thomas' RC Primary School</t>
  </si>
  <si>
    <t>Stracathro Primary School</t>
  </si>
  <si>
    <t>Strathmartine Primary School</t>
  </si>
  <si>
    <t>Strathmore Primary School</t>
  </si>
  <si>
    <t>Tannadice Primary School</t>
  </si>
  <si>
    <t>Tarfside Primary School</t>
  </si>
  <si>
    <t>Tealing Primary School</t>
  </si>
  <si>
    <t>Timmergreens Primary School</t>
  </si>
  <si>
    <t>Warddykes Primary School</t>
  </si>
  <si>
    <t>Whitehills Primary School</t>
  </si>
  <si>
    <t>Woodlands Primary School</t>
  </si>
  <si>
    <t>Argyll &amp; Bute</t>
  </si>
  <si>
    <t>Achahoish Primary School</t>
  </si>
  <si>
    <t>Achaleven Primary School</t>
  </si>
  <si>
    <t>Ardrishaig Primary School</t>
  </si>
  <si>
    <t>Arinagour Primary School</t>
  </si>
  <si>
    <t>Arrochar Primary School</t>
  </si>
  <si>
    <t>Barcaldine Primary School</t>
  </si>
  <si>
    <t>Bowmore Primary Gaelic Unit</t>
  </si>
  <si>
    <t>Bowmore Primary School</t>
  </si>
  <si>
    <t>Bunessan Primary School</t>
  </si>
  <si>
    <t>Cardross Primary School</t>
  </si>
  <si>
    <t>Carradale Primary School</t>
  </si>
  <si>
    <t>Castlehill Primary School</t>
  </si>
  <si>
    <t>Clachan Primary School</t>
  </si>
  <si>
    <t>Colgrain Primary School</t>
  </si>
  <si>
    <t>Craignish Primary School</t>
  </si>
  <si>
    <t>Dalintober Primary School</t>
  </si>
  <si>
    <t>Dalmally Primary School</t>
  </si>
  <si>
    <t>Dervaig Primary School</t>
  </si>
  <si>
    <t>Drumlemble Primary School</t>
  </si>
  <si>
    <t>Dunbeg Primary School</t>
  </si>
  <si>
    <t>Dunoon Primary School</t>
  </si>
  <si>
    <t>Easdale Primary School</t>
  </si>
  <si>
    <t>Furnace Primary School</t>
  </si>
  <si>
    <t>Garelochhead Primary School</t>
  </si>
  <si>
    <t>Gigha Primary School</t>
  </si>
  <si>
    <t>Glassary Primary School</t>
  </si>
  <si>
    <t>Glenbarr Primary School</t>
  </si>
  <si>
    <t>Hermitage Primary School</t>
  </si>
  <si>
    <t>Innellan Primary School</t>
  </si>
  <si>
    <t>Inveraray Primary School</t>
  </si>
  <si>
    <t>Iona Primary School</t>
  </si>
  <si>
    <t>John Logie Baird Primary School</t>
  </si>
  <si>
    <t>Keills Primary School</t>
  </si>
  <si>
    <t>Kilchattan Primary School</t>
  </si>
  <si>
    <t>Kilchrenan Primary School</t>
  </si>
  <si>
    <t>Kilcreggan Primary School</t>
  </si>
  <si>
    <t>Kilmartin Primary School</t>
  </si>
  <si>
    <t>Kilmodan Primary School</t>
  </si>
  <si>
    <t>Kilninver Primary School</t>
  </si>
  <si>
    <t>Kirn Primary School</t>
  </si>
  <si>
    <t>Lismore Primary School</t>
  </si>
  <si>
    <t>Lochdonhead Primary School</t>
  </si>
  <si>
    <t>Lochgilphead High School</t>
  </si>
  <si>
    <t>Lochgoilhead Primary School</t>
  </si>
  <si>
    <t>Lochnell Primary School</t>
  </si>
  <si>
    <t>Luing Primary School</t>
  </si>
  <si>
    <t>Luss Primary School</t>
  </si>
  <si>
    <t>Minard Primary School</t>
  </si>
  <si>
    <t>North Bute Primary School</t>
  </si>
  <si>
    <t>Park Primary School</t>
  </si>
  <si>
    <t>Port Charlotte Primary School</t>
  </si>
  <si>
    <t>Port Ellen Primary School</t>
  </si>
  <si>
    <t>Rhu Primary School</t>
  </si>
  <si>
    <t>Rhunahaorine Primary School</t>
  </si>
  <si>
    <t>Rockfield Gaelic Unit</t>
  </si>
  <si>
    <t>Rockfield Primary School</t>
  </si>
  <si>
    <t>Rosneath Primary School</t>
  </si>
  <si>
    <t>Rothesay Academy</t>
  </si>
  <si>
    <t>Salen Primary Gaelic Unit</t>
  </si>
  <si>
    <t>Salen Primary School</t>
  </si>
  <si>
    <t>Sandbank Primary Gaelic Unit</t>
  </si>
  <si>
    <t>Sandbank Primary School</t>
  </si>
  <si>
    <t>Small Isles Primary School</t>
  </si>
  <si>
    <t>Southend Primary School</t>
  </si>
  <si>
    <t>St Columba's Primary School</t>
  </si>
  <si>
    <t>St Joseph's Primary School</t>
  </si>
  <si>
    <t>St Mun's Primary School</t>
  </si>
  <si>
    <t>Strachur Primary School</t>
  </si>
  <si>
    <t>Strath of Appin Primary</t>
  </si>
  <si>
    <t>Strath of Appin Primary School Gaelic Medium</t>
  </si>
  <si>
    <t>Strone Primary School</t>
  </si>
  <si>
    <t>Tarbert Academy</t>
  </si>
  <si>
    <t>Taynuilt Primary School</t>
  </si>
  <si>
    <t>Tayvallich Primary School</t>
  </si>
  <si>
    <t>Tighnabruaich Primary School</t>
  </si>
  <si>
    <t>Tiree High School</t>
  </si>
  <si>
    <t>Tiree Primary Gaelic Unit</t>
  </si>
  <si>
    <t>Tobermory High School</t>
  </si>
  <si>
    <t>Toward Primary School</t>
  </si>
  <si>
    <t>Ulva Primary School</t>
  </si>
  <si>
    <t>Clackmannanshire</t>
  </si>
  <si>
    <t>Abercromby Primary School</t>
  </si>
  <si>
    <t>Alva Primary School</t>
  </si>
  <si>
    <t>Clackmannan Primary School</t>
  </si>
  <si>
    <t>Coalsnaughton Primary School</t>
  </si>
  <si>
    <t>Craigbank Primary School</t>
  </si>
  <si>
    <t>Deerpark Primary School</t>
  </si>
  <si>
    <t>Fishcross Primary School</t>
  </si>
  <si>
    <t>Menstrie Primary School</t>
  </si>
  <si>
    <t>Muckhart Primary School</t>
  </si>
  <si>
    <t>Redwell primary school</t>
  </si>
  <si>
    <t>St Bernadette's RC Primary</t>
  </si>
  <si>
    <t>St Mungo's RC Primary School</t>
  </si>
  <si>
    <t>St Serf's Primary School</t>
  </si>
  <si>
    <t>Strathdevon Primary School</t>
  </si>
  <si>
    <t>Sunnyside Primary School</t>
  </si>
  <si>
    <t>Tillicoultry Primary School</t>
  </si>
  <si>
    <t>Dumfries &amp; Galloway</t>
  </si>
  <si>
    <t>Ae School</t>
  </si>
  <si>
    <t>Amisfield School</t>
  </si>
  <si>
    <t>Applegarth School</t>
  </si>
  <si>
    <t>Auchencairn School</t>
  </si>
  <si>
    <t>Beattock School</t>
  </si>
  <si>
    <t>Belmont School</t>
  </si>
  <si>
    <t>Borgue School</t>
  </si>
  <si>
    <t>Brownhall School</t>
  </si>
  <si>
    <t>Brydekirk School</t>
  </si>
  <si>
    <t>Caerlaverock School</t>
  </si>
  <si>
    <t>Calside School</t>
  </si>
  <si>
    <t>Canonbie School</t>
  </si>
  <si>
    <t>Cargenbridge School</t>
  </si>
  <si>
    <t>Carrutherstown School</t>
  </si>
  <si>
    <t>Carsphairn School</t>
  </si>
  <si>
    <t>Castle Douglas Primary School</t>
  </si>
  <si>
    <t>Castle Kennedy School</t>
  </si>
  <si>
    <t>Closeburn School</t>
  </si>
  <si>
    <t>Collin School</t>
  </si>
  <si>
    <t>Colvend School</t>
  </si>
  <si>
    <t>Creetown School</t>
  </si>
  <si>
    <t>Crossmichael School</t>
  </si>
  <si>
    <t>Cummertrees School</t>
  </si>
  <si>
    <t>Dalbeattie Primary School</t>
  </si>
  <si>
    <t>Dalry School</t>
  </si>
  <si>
    <t>Drummore School</t>
  </si>
  <si>
    <t>Duncow School</t>
  </si>
  <si>
    <t>Dunscore School</t>
  </si>
  <si>
    <t>Eaglesfield School</t>
  </si>
  <si>
    <t>Eastriggs School</t>
  </si>
  <si>
    <t>Elmvale School</t>
  </si>
  <si>
    <t>Garlieston School</t>
  </si>
  <si>
    <t>Gatehouse School</t>
  </si>
  <si>
    <t>Gelston School</t>
  </si>
  <si>
    <t>Georgetown School</t>
  </si>
  <si>
    <t>Glenluce School</t>
  </si>
  <si>
    <t>Gretna School</t>
  </si>
  <si>
    <t>Hardgate School</t>
  </si>
  <si>
    <t>Heathhall Primary School</t>
  </si>
  <si>
    <t>Hecklegirth School</t>
  </si>
  <si>
    <t>Hightae School</t>
  </si>
  <si>
    <t>Hoddom School</t>
  </si>
  <si>
    <t>Holywood School</t>
  </si>
  <si>
    <t>Hottsbridge School</t>
  </si>
  <si>
    <t>Hutton School</t>
  </si>
  <si>
    <t>Johnstonebridge School</t>
  </si>
  <si>
    <t>Kelloholm School</t>
  </si>
  <si>
    <t>Kells School</t>
  </si>
  <si>
    <t>Kirkbean School</t>
  </si>
  <si>
    <t>Kirkcolm School</t>
  </si>
  <si>
    <t>Kirkcowan School</t>
  </si>
  <si>
    <t>Kirkcudbright Primary School</t>
  </si>
  <si>
    <t>Kirkgunzeon School</t>
  </si>
  <si>
    <t>Kirkinner School</t>
  </si>
  <si>
    <t>Kirkpatrick Fleming School</t>
  </si>
  <si>
    <t>Langholm Primary School</t>
  </si>
  <si>
    <t>Laurieknowe School</t>
  </si>
  <si>
    <t>Leswalt School</t>
  </si>
  <si>
    <t>Lincluden School</t>
  </si>
  <si>
    <t>Locharbriggs School</t>
  </si>
  <si>
    <t>Lochmaben School</t>
  </si>
  <si>
    <t>Lochrutton School</t>
  </si>
  <si>
    <t>Lochside School</t>
  </si>
  <si>
    <t>Lockerbie Primary School</t>
  </si>
  <si>
    <t>Loreburn School</t>
  </si>
  <si>
    <t>Minnigaff School</t>
  </si>
  <si>
    <t>Moffat Academy</t>
  </si>
  <si>
    <t>Moniaive School</t>
  </si>
  <si>
    <t>Nethermill School</t>
  </si>
  <si>
    <t>New Abbey School</t>
  </si>
  <si>
    <t>Newington School</t>
  </si>
  <si>
    <t>Noblehill School</t>
  </si>
  <si>
    <t>Palnackie School</t>
  </si>
  <si>
    <t>Park School</t>
  </si>
  <si>
    <t>Penninghame School</t>
  </si>
  <si>
    <t>Penpont School</t>
  </si>
  <si>
    <t>Port William School</t>
  </si>
  <si>
    <t>Portpatrick School</t>
  </si>
  <si>
    <t>Rephad School</t>
  </si>
  <si>
    <t>Sandhead School</t>
  </si>
  <si>
    <t>Sanquhar Primary School</t>
  </si>
  <si>
    <t>Shawhead School</t>
  </si>
  <si>
    <t>Sheuchan School</t>
  </si>
  <si>
    <t>Springfield Primary School</t>
  </si>
  <si>
    <t>Springholm School</t>
  </si>
  <si>
    <t>St Andrew's RC School</t>
  </si>
  <si>
    <t>St Columba's RC School</t>
  </si>
  <si>
    <t>St Michael's School</t>
  </si>
  <si>
    <t>St Mungo School</t>
  </si>
  <si>
    <t>St Ninian's RC School</t>
  </si>
  <si>
    <t>St Ninian's School</t>
  </si>
  <si>
    <t>St Teresa's RC School</t>
  </si>
  <si>
    <t>Troqueer School</t>
  </si>
  <si>
    <t>Tundergarth School</t>
  </si>
  <si>
    <t>Twynholm School</t>
  </si>
  <si>
    <t>Wallace Hall Primary School</t>
  </si>
  <si>
    <t>Whithorn School</t>
  </si>
  <si>
    <t>Wigtown Primary School</t>
  </si>
  <si>
    <t>Dundee City</t>
  </si>
  <si>
    <t>Ancrum Road Primary School</t>
  </si>
  <si>
    <t>Ardler Primary School</t>
  </si>
  <si>
    <t>Ballumbie Primary School</t>
  </si>
  <si>
    <t>Barnhill Primary School</t>
  </si>
  <si>
    <t>Blackness Primary School</t>
  </si>
  <si>
    <t>Camperdown Primary School</t>
  </si>
  <si>
    <t>Claypotts Castle Primary School</t>
  </si>
  <si>
    <t>Clepington Primary School</t>
  </si>
  <si>
    <t>Craigiebarns Primary School</t>
  </si>
  <si>
    <t>Craigowl Primary School</t>
  </si>
  <si>
    <t>Dens Road Primary School</t>
  </si>
  <si>
    <t>Downfield Primary School</t>
  </si>
  <si>
    <t>Eastern Primary School</t>
  </si>
  <si>
    <t>Fintry Primary School</t>
  </si>
  <si>
    <t>Forthill Primary School</t>
  </si>
  <si>
    <t>Glebelands Primary School</t>
  </si>
  <si>
    <t>Gowriehill Primary School</t>
  </si>
  <si>
    <t>Hillside Primary School</t>
  </si>
  <si>
    <t>Longhaugh Primary</t>
  </si>
  <si>
    <t>Mill Of Mains Primary School</t>
  </si>
  <si>
    <t>Our Lady's RC Primary School</t>
  </si>
  <si>
    <t>Rosebank Primary School</t>
  </si>
  <si>
    <t>Rowantree Primary School</t>
  </si>
  <si>
    <t>Sidlaw View Primary School</t>
  </si>
  <si>
    <t>St Andrew's RC Primary School</t>
  </si>
  <si>
    <t>St Clement's RC Primary School</t>
  </si>
  <si>
    <t>St Fergus' R C Primary School</t>
  </si>
  <si>
    <t>St Joseph's RC Primary School</t>
  </si>
  <si>
    <t>St Luke's &amp; St Matthew's RC Primary School</t>
  </si>
  <si>
    <t>St Mary's RC Primary School</t>
  </si>
  <si>
    <t>St Ninian's RC Primary School</t>
  </si>
  <si>
    <t>St Peter &amp; Paul RC School</t>
  </si>
  <si>
    <t>St Pius' RC Primary School</t>
  </si>
  <si>
    <t>St Vincent's RC Primary School</t>
  </si>
  <si>
    <t>Victoria Park Primary School</t>
  </si>
  <si>
    <t>East Ayrshire</t>
  </si>
  <si>
    <t>Annanhill Primary School</t>
  </si>
  <si>
    <t>Auchinleck Primary School</t>
  </si>
  <si>
    <t>Barshare Primary School</t>
  </si>
  <si>
    <t>Bellfield Primary School</t>
  </si>
  <si>
    <t>Bellsbank Primary School</t>
  </si>
  <si>
    <t>Catrine Primary School</t>
  </si>
  <si>
    <t>Crosshouse Primary School</t>
  </si>
  <si>
    <t>Dalmellington Primary School</t>
  </si>
  <si>
    <t>Dalrymple Primary School</t>
  </si>
  <si>
    <t>Darvel Primary School</t>
  </si>
  <si>
    <t>Drongan Primary School</t>
  </si>
  <si>
    <t>Dunlop Primary School</t>
  </si>
  <si>
    <t>Fenwick Primary School</t>
  </si>
  <si>
    <t>Galston Primary School</t>
  </si>
  <si>
    <t>Gargieston Primary School</t>
  </si>
  <si>
    <t>Greenmill Primary School</t>
  </si>
  <si>
    <t>Hillhead Primary School</t>
  </si>
  <si>
    <t>Hurlford Primary School</t>
  </si>
  <si>
    <t>Kilmaurs Primary School</t>
  </si>
  <si>
    <t>Kirkstyle Primary School</t>
  </si>
  <si>
    <t>Lainshaw Primary School</t>
  </si>
  <si>
    <t>Littlemill Primary School</t>
  </si>
  <si>
    <t>Loanhead Primary School</t>
  </si>
  <si>
    <t>Logan Primary School</t>
  </si>
  <si>
    <t>Mauchline Primary School</t>
  </si>
  <si>
    <t>Mount Carmel Primary School</t>
  </si>
  <si>
    <t>Muirkirk Primary School</t>
  </si>
  <si>
    <t>Nether Robertland Primary School</t>
  </si>
  <si>
    <t>Netherthird Primary School</t>
  </si>
  <si>
    <t>New Cumnock Primary School</t>
  </si>
  <si>
    <t>New Farm Primary School</t>
  </si>
  <si>
    <t>Newmilns Primary School</t>
  </si>
  <si>
    <t>Ochiltree Primary School</t>
  </si>
  <si>
    <t>Onthank Gaelic Unit</t>
  </si>
  <si>
    <t>Onthank Primary School</t>
  </si>
  <si>
    <t>Patna Primary School</t>
  </si>
  <si>
    <t>Shortlees Primary School</t>
  </si>
  <si>
    <t>Silverwood Primary School</t>
  </si>
  <si>
    <t>Sorn Primary School</t>
  </si>
  <si>
    <t>St Patrick's Primary School</t>
  </si>
  <si>
    <t>St Sophia's Primary School</t>
  </si>
  <si>
    <t>St Xavier's Primary School</t>
  </si>
  <si>
    <t>East Dunbartonshire</t>
  </si>
  <si>
    <t>Auchinairn Primary School</t>
  </si>
  <si>
    <t>Baldernock Primary School</t>
  </si>
  <si>
    <t>Baljaffray Primary School</t>
  </si>
  <si>
    <t>Balmuildy Primary School</t>
  </si>
  <si>
    <t>Bearsden Primary School</t>
  </si>
  <si>
    <t>Clober Primary School</t>
  </si>
  <si>
    <t>Colquhoun Park Primary School</t>
  </si>
  <si>
    <t>Craigdhu Primary School</t>
  </si>
  <si>
    <t>Craighead Primary School</t>
  </si>
  <si>
    <t>Gartconner Primary School</t>
  </si>
  <si>
    <t>Harestanes Primary School</t>
  </si>
  <si>
    <t>Holy Family Primary School</t>
  </si>
  <si>
    <t>Killermont Primary School</t>
  </si>
  <si>
    <t>Lairdsland Primary School</t>
  </si>
  <si>
    <t>Lennoxtown Primary School</t>
  </si>
  <si>
    <t>Lenzie Meadow Primary School</t>
  </si>
  <si>
    <t>Meadowburn Gaelic Unit</t>
  </si>
  <si>
    <t>Meadowburn Primary School</t>
  </si>
  <si>
    <t>Millersneuk Primary School</t>
  </si>
  <si>
    <t>Milngavie Primary School</t>
  </si>
  <si>
    <t>Mosshead Primary School</t>
  </si>
  <si>
    <t>Oxgang Primary School</t>
  </si>
  <si>
    <t>St Agatha's Primary School</t>
  </si>
  <si>
    <t>St Flannan's Primary School</t>
  </si>
  <si>
    <t>St Helen's Primary School</t>
  </si>
  <si>
    <t>St Machan's Primary School</t>
  </si>
  <si>
    <t>St Matthew's Primary School</t>
  </si>
  <si>
    <t>Torrance Primary School</t>
  </si>
  <si>
    <t>Twechar Primary School</t>
  </si>
  <si>
    <t>Wester Cleddens Primary</t>
  </si>
  <si>
    <t>Westerton Primary School</t>
  </si>
  <si>
    <t>Woodhill Primary School</t>
  </si>
  <si>
    <t>East Lothian</t>
  </si>
  <si>
    <t>Aberlady Primary School</t>
  </si>
  <si>
    <t>Athelstaneford Primary School</t>
  </si>
  <si>
    <t>Campie Primary School</t>
  </si>
  <si>
    <t>Cockenzie Primary School</t>
  </si>
  <si>
    <t>Dirleton Primary School</t>
  </si>
  <si>
    <t>Dunbar Primary School</t>
  </si>
  <si>
    <t>East Linton Primary School</t>
  </si>
  <si>
    <t>Elphinstone Primary School</t>
  </si>
  <si>
    <t>Gullane Primary School</t>
  </si>
  <si>
    <t>Haddington Infant School</t>
  </si>
  <si>
    <t>Humbie Primary School</t>
  </si>
  <si>
    <t>Innerwick Primary School</t>
  </si>
  <si>
    <t>King's Meadow Primary School</t>
  </si>
  <si>
    <t>Law Primary School</t>
  </si>
  <si>
    <t>Longniddry Primary School</t>
  </si>
  <si>
    <t>Loretto RC Primary School</t>
  </si>
  <si>
    <t>Macmerry Primary School</t>
  </si>
  <si>
    <t>Musselburgh Burgh Primary School</t>
  </si>
  <si>
    <t>Ormiston Primary School</t>
  </si>
  <si>
    <t>Pencaitland Primary School</t>
  </si>
  <si>
    <t>Pinkie-St Peter's Primary</t>
  </si>
  <si>
    <t>Prestonpans Infant and Nursery School</t>
  </si>
  <si>
    <t>Prestonpans Primary School</t>
  </si>
  <si>
    <t>Saltoun Primary School</t>
  </si>
  <si>
    <t>Sanderson's Wynd Primary School</t>
  </si>
  <si>
    <t>St Gabriel's RC Primary School</t>
  </si>
  <si>
    <t>St Martin's Primary School</t>
  </si>
  <si>
    <t>Stenton Primary School</t>
  </si>
  <si>
    <t>Stoneyhill Primary School</t>
  </si>
  <si>
    <t>Wallyford Primary School</t>
  </si>
  <si>
    <t>West Barns Primary School</t>
  </si>
  <si>
    <t>Whitecraig Primary School</t>
  </si>
  <si>
    <t>Windygoul Primary School</t>
  </si>
  <si>
    <t>Yester Primary School</t>
  </si>
  <si>
    <t>East Renfrewshire</t>
  </si>
  <si>
    <t>Braidbar Primary School</t>
  </si>
  <si>
    <t>Busby Primary School</t>
  </si>
  <si>
    <t>Calderwood Lodge P School</t>
  </si>
  <si>
    <t>Carlibar Primary School</t>
  </si>
  <si>
    <t>Carolside Primary School</t>
  </si>
  <si>
    <t>Crookfur Primary School</t>
  </si>
  <si>
    <t>Cross Arthurlie Primary School</t>
  </si>
  <si>
    <t>Eaglesham Primary School</t>
  </si>
  <si>
    <t>Giffnock Primary School</t>
  </si>
  <si>
    <t>Kirkhill Primary School</t>
  </si>
  <si>
    <t>Mearns Primary School</t>
  </si>
  <si>
    <t>Neilston Primary School</t>
  </si>
  <si>
    <t>Netherlee Primary School</t>
  </si>
  <si>
    <t>Our Lady Of The Missions Primary School</t>
  </si>
  <si>
    <t>Springhill and Auchenback Primary School</t>
  </si>
  <si>
    <t>St Cadoc's Primary School</t>
  </si>
  <si>
    <t>St John's Primary School</t>
  </si>
  <si>
    <t>St Mark's Primary School</t>
  </si>
  <si>
    <t>St Thomas' Primary School</t>
  </si>
  <si>
    <t>Thornliebank Primary School</t>
  </si>
  <si>
    <t>Uplawmoor Primary School</t>
  </si>
  <si>
    <t>Edinburgh City</t>
  </si>
  <si>
    <t>Abbeyhill Primary School</t>
  </si>
  <si>
    <t>Balgreen Primary School</t>
  </si>
  <si>
    <t>Blackhall Primary School</t>
  </si>
  <si>
    <t>Bonaly Primary School</t>
  </si>
  <si>
    <t>Broomhouse Primary School</t>
  </si>
  <si>
    <t>Broughton Primary School</t>
  </si>
  <si>
    <t>Brunstane Primary School</t>
  </si>
  <si>
    <t>Bruntsfield Primary School</t>
  </si>
  <si>
    <t>Buckstone Primary School</t>
  </si>
  <si>
    <t>Bun-sgoil Taobh na Pairce (Parkside Primary)</t>
  </si>
  <si>
    <t>Canal View Primary School</t>
  </si>
  <si>
    <t>Carrick Knowe Primary School</t>
  </si>
  <si>
    <t>Castleview Primary School</t>
  </si>
  <si>
    <t>Clermiston Primary School</t>
  </si>
  <si>
    <t>Clovenstone Primary School</t>
  </si>
  <si>
    <t>Colinton Primary School</t>
  </si>
  <si>
    <t>Corstorphine Primary School</t>
  </si>
  <si>
    <t>Craigentinny Primary School</t>
  </si>
  <si>
    <t>Craiglockhart Primary School</t>
  </si>
  <si>
    <t>Craigour Park Primary</t>
  </si>
  <si>
    <t>Craigroyston Primary School</t>
  </si>
  <si>
    <t>Cramond Primary School</t>
  </si>
  <si>
    <t>Currie Primary School</t>
  </si>
  <si>
    <t>Dalmeny Primary School</t>
  </si>
  <si>
    <t>Dalry Primary School</t>
  </si>
  <si>
    <t>Davidson's Mains Primary School</t>
  </si>
  <si>
    <t>Dean Park Primary School</t>
  </si>
  <si>
    <t>Duddingston Primary School</t>
  </si>
  <si>
    <t>East Craigs Primary School</t>
  </si>
  <si>
    <t>Echline Primary School</t>
  </si>
  <si>
    <t>Ferryhill Primary School</t>
  </si>
  <si>
    <t>Flora Stevenson Primary</t>
  </si>
  <si>
    <t>Forthview Primary</t>
  </si>
  <si>
    <t>Fox Covert Primary School</t>
  </si>
  <si>
    <t>Fox Covert RC Primary School</t>
  </si>
  <si>
    <t>Gilmerton Primary School</t>
  </si>
  <si>
    <t>Gracemount Primary School</t>
  </si>
  <si>
    <t>Granton Primary School</t>
  </si>
  <si>
    <t>Gylemuir Primary School</t>
  </si>
  <si>
    <t>Hermitage Park Primary School</t>
  </si>
  <si>
    <t>Hillwood Primary School</t>
  </si>
  <si>
    <t>Holy Cross RC Primary School</t>
  </si>
  <si>
    <t>James Gillespie's Primary School</t>
  </si>
  <si>
    <t>Juniper Green Primary School</t>
  </si>
  <si>
    <t>Kirkliston Primary School</t>
  </si>
  <si>
    <t>Leith Primary School</t>
  </si>
  <si>
    <t>Leith Walk Primary School</t>
  </si>
  <si>
    <t>Liberton Primary School</t>
  </si>
  <si>
    <t>Longstone Primary School</t>
  </si>
  <si>
    <t>Lorne Primary School</t>
  </si>
  <si>
    <t>Murrayburn Primary School</t>
  </si>
  <si>
    <t>Nether Currie Primary School</t>
  </si>
  <si>
    <t>Newcraighall Primary School</t>
  </si>
  <si>
    <t>Niddrie Mill Primary School</t>
  </si>
  <si>
    <t>Oxgangs Primary School</t>
  </si>
  <si>
    <t>Parsons Green Primary School</t>
  </si>
  <si>
    <t>Pentland Primary School</t>
  </si>
  <si>
    <t>Pirniehall Primary School</t>
  </si>
  <si>
    <t>Preston Street Primary School</t>
  </si>
  <si>
    <t>Prestonfield Primary School</t>
  </si>
  <si>
    <t>Queensferry Primary School</t>
  </si>
  <si>
    <t>Ratho Primary School</t>
  </si>
  <si>
    <t>Roseburn Primary School</t>
  </si>
  <si>
    <t>Royal Mile Primary School</t>
  </si>
  <si>
    <t>Sciennes Primary School</t>
  </si>
  <si>
    <t>Sighthill Primary School</t>
  </si>
  <si>
    <t>South Morningside Primary School</t>
  </si>
  <si>
    <t>St Catherine's RC Primary School</t>
  </si>
  <si>
    <t>St Cuthbert's RC Primary School</t>
  </si>
  <si>
    <t>St David's RC Primary School</t>
  </si>
  <si>
    <t>St Francis' RC Primary School</t>
  </si>
  <si>
    <t>St John Vianney RC Primary School</t>
  </si>
  <si>
    <t>St John's RC Primary School</t>
  </si>
  <si>
    <t>St Margaret's SQ Primary School</t>
  </si>
  <si>
    <t>St Mark's RC Primary School</t>
  </si>
  <si>
    <t>St Mary's RC Primary School (Edinburgh)</t>
  </si>
  <si>
    <t>St Mary's RC Primary School (Leith)</t>
  </si>
  <si>
    <t>St Peter's RC Primary School</t>
  </si>
  <si>
    <t>Stenhouse Primary School</t>
  </si>
  <si>
    <t>Stockbridge Primary School</t>
  </si>
  <si>
    <t>The Royal High Primary School</t>
  </si>
  <si>
    <t>Tollcross Primary School</t>
  </si>
  <si>
    <t>Towerbank Primary School</t>
  </si>
  <si>
    <t>Trinity Primary School</t>
  </si>
  <si>
    <t>Victoria Primary School</t>
  </si>
  <si>
    <t>Wardie Primary School</t>
  </si>
  <si>
    <t>Eilean Siar</t>
  </si>
  <si>
    <t>Back School</t>
  </si>
  <si>
    <t>Bernera Primary School</t>
  </si>
  <si>
    <t>Breasclete Primary School</t>
  </si>
  <si>
    <t>Castlebay School</t>
  </si>
  <si>
    <t>Daliburgh School</t>
  </si>
  <si>
    <t>Eoligarry Primary School</t>
  </si>
  <si>
    <t>Iochdar Primary School</t>
  </si>
  <si>
    <t>Laxdale Primary School</t>
  </si>
  <si>
    <t>Leverhulme Memorial School</t>
  </si>
  <si>
    <t>Lionel School</t>
  </si>
  <si>
    <t>Pairc Primary School</t>
  </si>
  <si>
    <t>Sgoil an Rubha</t>
  </si>
  <si>
    <t>Sgoil an Taobh Siar</t>
  </si>
  <si>
    <t>Sgoil Bhaile a Mhanaich</t>
  </si>
  <si>
    <t>Sgoil Uibhish a Tuath</t>
  </si>
  <si>
    <t>Sgoil-nan-Loch</t>
  </si>
  <si>
    <t>Shawbost School</t>
  </si>
  <si>
    <t>Sir E Scott School</t>
  </si>
  <si>
    <t>Stornoway Primary School</t>
  </si>
  <si>
    <t>Tolsta Primary School</t>
  </si>
  <si>
    <t>Tong Primary School</t>
  </si>
  <si>
    <t>Uig Primary School</t>
  </si>
  <si>
    <t>Falkirk</t>
  </si>
  <si>
    <t>Airth Primary School</t>
  </si>
  <si>
    <t>Antonine Primary School</t>
  </si>
  <si>
    <t>Avonbridge Primary School</t>
  </si>
  <si>
    <t>Bainsford Primary School</t>
  </si>
  <si>
    <t>Bankier Primary School</t>
  </si>
  <si>
    <t>Bantaskin Primary School</t>
  </si>
  <si>
    <t>Beancross Primary School</t>
  </si>
  <si>
    <t>Bo'ness Public School</t>
  </si>
  <si>
    <t>Bonnybridge Primary School</t>
  </si>
  <si>
    <t>Bothkennar Primary School</t>
  </si>
  <si>
    <t>Bowhouse Primary School</t>
  </si>
  <si>
    <t>California Primary School</t>
  </si>
  <si>
    <t>Carmuirs Primary School</t>
  </si>
  <si>
    <t>Carron Primary School</t>
  </si>
  <si>
    <t>Carronshore Primary School</t>
  </si>
  <si>
    <t>Comely Park Primary School</t>
  </si>
  <si>
    <t>Deanburn Primary School</t>
  </si>
  <si>
    <t>Denny Primary School</t>
  </si>
  <si>
    <t>Drumbowie Primary School</t>
  </si>
  <si>
    <t>Dunipace Primary School</t>
  </si>
  <si>
    <t>Easter Carmuirs Primary School</t>
  </si>
  <si>
    <t>Hallglen Primary School</t>
  </si>
  <si>
    <t>Head Of Muir Primary School</t>
  </si>
  <si>
    <t>Kinnaird Primary School</t>
  </si>
  <si>
    <t>Kinneil Primary School</t>
  </si>
  <si>
    <t>Ladeside Primary School</t>
  </si>
  <si>
    <t>Langlees Primary School</t>
  </si>
  <si>
    <t>Larbert Village Primary School</t>
  </si>
  <si>
    <t>Laurieston Primary School</t>
  </si>
  <si>
    <t>Limerigg Primary School</t>
  </si>
  <si>
    <t>Maddiston Primary School</t>
  </si>
  <si>
    <t>Moray Primary School</t>
  </si>
  <si>
    <t>Nethermains Primary School</t>
  </si>
  <si>
    <t>Sacred Heart RC Primary School</t>
  </si>
  <si>
    <t>Shieldhill Primary School</t>
  </si>
  <si>
    <t>Slamannan Primary School</t>
  </si>
  <si>
    <t>St Bernadette's RC Primary School</t>
  </si>
  <si>
    <t>St Francis Xavier's RC Primary School</t>
  </si>
  <si>
    <t>St Margaret's Primary School</t>
  </si>
  <si>
    <t>St Patrick's RC Primary School</t>
  </si>
  <si>
    <t>Stenhousemuir Primary School</t>
  </si>
  <si>
    <t>Wallacestone Primary School</t>
  </si>
  <si>
    <t>Westquarter Primary School</t>
  </si>
  <si>
    <t>Whitecross Primary School</t>
  </si>
  <si>
    <t>Fife</t>
  </si>
  <si>
    <t>Aberdour Primary School</t>
  </si>
  <si>
    <t>Aberhill Primary School</t>
  </si>
  <si>
    <t>Anstruther Primary School</t>
  </si>
  <si>
    <t>Auchtermuchty Primary School</t>
  </si>
  <si>
    <t>Auchtertool Primary School</t>
  </si>
  <si>
    <t>Balcurvie Primary School</t>
  </si>
  <si>
    <t>Balmerino Primary School</t>
  </si>
  <si>
    <t>Balmullo Primary School</t>
  </si>
  <si>
    <t>Bellyeoman Primary School</t>
  </si>
  <si>
    <t>Benarty Primary School</t>
  </si>
  <si>
    <t>Blairhall Primary School</t>
  </si>
  <si>
    <t>Buckhaven Primary School</t>
  </si>
  <si>
    <t>Burntisland Primary School</t>
  </si>
  <si>
    <t>Cairneyhill Primary &amp; Community School</t>
  </si>
  <si>
    <t>Camdean Primary School</t>
  </si>
  <si>
    <t>Canmore Primary School</t>
  </si>
  <si>
    <t>Canongate Primary School</t>
  </si>
  <si>
    <t>Capshard Primary School</t>
  </si>
  <si>
    <t>Cardenden Primary School</t>
  </si>
  <si>
    <t>Carleton Primary School</t>
  </si>
  <si>
    <t>Carnegie Primary School</t>
  </si>
  <si>
    <t>Carnock Primary School</t>
  </si>
  <si>
    <t>Caskieberran Primary School</t>
  </si>
  <si>
    <t>Ceres Primary School</t>
  </si>
  <si>
    <t>Coaltown Of Balgonie Primary School</t>
  </si>
  <si>
    <t>Coaltown of Wemyss Primary School</t>
  </si>
  <si>
    <t>Colinsburgh Primary School</t>
  </si>
  <si>
    <t>Collydean Primary School</t>
  </si>
  <si>
    <t>Commercial Primary School</t>
  </si>
  <si>
    <t>Cowdenbeath Primary School</t>
  </si>
  <si>
    <t>Craigrothie Primary School</t>
  </si>
  <si>
    <t>Crail Primary School</t>
  </si>
  <si>
    <t>Crossford Primary School</t>
  </si>
  <si>
    <t>Crossgates Primary School</t>
  </si>
  <si>
    <t>Culross Primary School</t>
  </si>
  <si>
    <t>Dairsie Primary School</t>
  </si>
  <si>
    <t>Dalgety Bay Primary School</t>
  </si>
  <si>
    <t>Denbeath Primary School</t>
  </si>
  <si>
    <t>Denend Primary School</t>
  </si>
  <si>
    <t>Donibristle Primary School</t>
  </si>
  <si>
    <t>Duloch Schools and Community Campus</t>
  </si>
  <si>
    <t>Dunbog Primary School</t>
  </si>
  <si>
    <t>Dunnikier Primary School</t>
  </si>
  <si>
    <t>Dysart Primary School</t>
  </si>
  <si>
    <t>East Wemyss Primary School</t>
  </si>
  <si>
    <t>Elie Primary School</t>
  </si>
  <si>
    <t>Fair Isle Primary School</t>
  </si>
  <si>
    <t>Falkland Primary School</t>
  </si>
  <si>
    <t>Foulford Primary School</t>
  </si>
  <si>
    <t>Freuchie Primary School</t>
  </si>
  <si>
    <t>Gateside Primary School</t>
  </si>
  <si>
    <t>Greyfriars RC Primary School</t>
  </si>
  <si>
    <t>Guardbridge Primary School</t>
  </si>
  <si>
    <t>Hill of Beath Primary School</t>
  </si>
  <si>
    <t>Holy Name RC Primary School</t>
  </si>
  <si>
    <t>Inverkeithing Primary School</t>
  </si>
  <si>
    <t>Inzievar Primary School</t>
  </si>
  <si>
    <t>Kelty Primary School</t>
  </si>
  <si>
    <t>Kennoway Primary &amp; Community School</t>
  </si>
  <si>
    <t>Kettle Primary School</t>
  </si>
  <si>
    <t>Kinghorn Primary School</t>
  </si>
  <si>
    <t>Kinglassie Primary School</t>
  </si>
  <si>
    <t>King's Road Primary School</t>
  </si>
  <si>
    <t>Kingsbarns Primary School</t>
  </si>
  <si>
    <t>Kirkcaldy North Primary School</t>
  </si>
  <si>
    <t>Kirkcaldy West Primary School</t>
  </si>
  <si>
    <t>Kirkton of Largo Primary School</t>
  </si>
  <si>
    <t>Ladybank Primary School</t>
  </si>
  <si>
    <t>Largoward Primary School</t>
  </si>
  <si>
    <t>Lawhead Primary School</t>
  </si>
  <si>
    <t>Leslie Primary School</t>
  </si>
  <si>
    <t>Leuchars Primary School</t>
  </si>
  <si>
    <t>Limekilns Primary School</t>
  </si>
  <si>
    <t>Lochgelly South Primary School</t>
  </si>
  <si>
    <t>Lochgelly West Primary School</t>
  </si>
  <si>
    <t>Lumphinnans Primary &amp; Community School</t>
  </si>
  <si>
    <t>Lundin Mill Primary School</t>
  </si>
  <si>
    <t>Lynburn Primary School</t>
  </si>
  <si>
    <t>Markinch Primary School</t>
  </si>
  <si>
    <t>Masterton Primary School</t>
  </si>
  <si>
    <t>McLean Primary School</t>
  </si>
  <si>
    <t>Methilhill Primary &amp; Community School</t>
  </si>
  <si>
    <t>Milesmark Primary School</t>
  </si>
  <si>
    <t>Milton of Balgonie Primary School</t>
  </si>
  <si>
    <t>Mountfleurie Primary School</t>
  </si>
  <si>
    <t>Newburgh Primary School</t>
  </si>
  <si>
    <t>Newcastle Primary &amp; Community School</t>
  </si>
  <si>
    <t>Newport Primary School</t>
  </si>
  <si>
    <t>North Queensferry Primary School</t>
  </si>
  <si>
    <t>Park Road Primary School</t>
  </si>
  <si>
    <t>Parkhill Primary School</t>
  </si>
  <si>
    <t>Pathhead Primary School</t>
  </si>
  <si>
    <t>Pitcoudie Primary School</t>
  </si>
  <si>
    <t>Pitlessie Primary School</t>
  </si>
  <si>
    <t>Pitreavie Primary School</t>
  </si>
  <si>
    <t>Pittencrieff Primary School</t>
  </si>
  <si>
    <t>Pittenweem Primary School</t>
  </si>
  <si>
    <t>Pitteuchar East Primary School</t>
  </si>
  <si>
    <t>Pitteuchar West Primary School</t>
  </si>
  <si>
    <t>Rimbleton Primary School</t>
  </si>
  <si>
    <t>Saline Primary School</t>
  </si>
  <si>
    <t>Sinclairtown Primary School</t>
  </si>
  <si>
    <t>South Parks Primary School</t>
  </si>
  <si>
    <t>Southwood Primary School</t>
  </si>
  <si>
    <t>St Agatha's R C Primary</t>
  </si>
  <si>
    <t>St Bride's R C Primary School</t>
  </si>
  <si>
    <t>St Columba's R C Primary School</t>
  </si>
  <si>
    <t>St John's R C Primary School</t>
  </si>
  <si>
    <t>St Joseph's R C Primary School</t>
  </si>
  <si>
    <t>St Kenneth's R C Primary School</t>
  </si>
  <si>
    <t>St Leonard's Primary School</t>
  </si>
  <si>
    <t>St Margaret's R C Primary School</t>
  </si>
  <si>
    <t>St Marie's R C Primary School</t>
  </si>
  <si>
    <t>St Monans Primary School</t>
  </si>
  <si>
    <t>St Ninian's R C Primary School</t>
  </si>
  <si>
    <t>St Patrick's R C Primary School</t>
  </si>
  <si>
    <t>St Paul's R C Primary School</t>
  </si>
  <si>
    <t>St Serf's R C Primary School</t>
  </si>
  <si>
    <t>Star Primary School</t>
  </si>
  <si>
    <t>Strathallan Primary School</t>
  </si>
  <si>
    <t>Strathkinness Primary School</t>
  </si>
  <si>
    <t>Strathmiglo Primary School</t>
  </si>
  <si>
    <t>Tayport Primary School</t>
  </si>
  <si>
    <t>Thornton Primary School</t>
  </si>
  <si>
    <t>Torbain Primary School</t>
  </si>
  <si>
    <t>Torryburn Primary School</t>
  </si>
  <si>
    <t>Touch Primary School</t>
  </si>
  <si>
    <t>Townhill Primary School</t>
  </si>
  <si>
    <t>Tulliallan Primary School</t>
  </si>
  <si>
    <t>Valley Primary School</t>
  </si>
  <si>
    <t>Warout Primary &amp; Community School</t>
  </si>
  <si>
    <t>Wormit Primary School</t>
  </si>
  <si>
    <t>Glasgow City</t>
  </si>
  <si>
    <t>Alexandra Parade Primary School</t>
  </si>
  <si>
    <t>Anderston Primary School</t>
  </si>
  <si>
    <t>Annette Street Primary School</t>
  </si>
  <si>
    <t>Ashpark Primary School</t>
  </si>
  <si>
    <t>Aultmore Park Primary School</t>
  </si>
  <si>
    <t>Avenue End Primary School</t>
  </si>
  <si>
    <t>Balornock Primary School</t>
  </si>
  <si>
    <t>Bankhead Primary School</t>
  </si>
  <si>
    <t>Barmulloch Primary School</t>
  </si>
  <si>
    <t>Battlefield Primary School</t>
  </si>
  <si>
    <t>Blackfriars Primary School</t>
  </si>
  <si>
    <t>Blairdardie Primary School</t>
  </si>
  <si>
    <t>Broomhill Primary School</t>
  </si>
  <si>
    <t>Cadder Primary School</t>
  </si>
  <si>
    <t>Caldercuilt Primary School</t>
  </si>
  <si>
    <t>Caledonia Primary School</t>
  </si>
  <si>
    <t>Camstradden Primary School</t>
  </si>
  <si>
    <t>Cardonald Primary School</t>
  </si>
  <si>
    <t>Carmunnock Primary School</t>
  </si>
  <si>
    <t>Carmyle Primary School &amp; Nursery Class</t>
  </si>
  <si>
    <t>Carntyne Primary School</t>
  </si>
  <si>
    <t>Castleton Primary School</t>
  </si>
  <si>
    <t>Chirnsyde Primary School</t>
  </si>
  <si>
    <t>Cleeves Primary School</t>
  </si>
  <si>
    <t>Corpus Christi Primary School</t>
  </si>
  <si>
    <t>Craigton Primary School &amp; Nursery Class</t>
  </si>
  <si>
    <t>Cranhill Primary School</t>
  </si>
  <si>
    <t>Croftfoot Primary School</t>
  </si>
  <si>
    <t>Crookston Castle Primary School</t>
  </si>
  <si>
    <t>Cuthbertson Primary School and Nursery Class</t>
  </si>
  <si>
    <t>Dalmarnock Primary School</t>
  </si>
  <si>
    <t>Darnley Primary School</t>
  </si>
  <si>
    <t>Dunard Primary School &amp; Nursery Class</t>
  </si>
  <si>
    <t>Eastbank Primary School</t>
  </si>
  <si>
    <t>Elmvale Primary School &amp; Nursery Class</t>
  </si>
  <si>
    <t>Garnetbank Primary School</t>
  </si>
  <si>
    <t>Garrowhill Primary School</t>
  </si>
  <si>
    <t>Garscadden Primary School</t>
  </si>
  <si>
    <t>Glasgow Gaelic School</t>
  </si>
  <si>
    <t>Glendale Gaelic Primary School</t>
  </si>
  <si>
    <t>Glendale Primary School</t>
  </si>
  <si>
    <t>Golfhill Primary School</t>
  </si>
  <si>
    <t>Gowanbank Primary School</t>
  </si>
  <si>
    <t>Haghill Park Primary School &amp; Nursery Class</t>
  </si>
  <si>
    <t>Highpark Primary School</t>
  </si>
  <si>
    <t>Hillington Primary School</t>
  </si>
  <si>
    <t>Holy Cross Primary School</t>
  </si>
  <si>
    <t>Hyndland Primary School</t>
  </si>
  <si>
    <t>Ibrox Primary School &amp; Nursery Class</t>
  </si>
  <si>
    <t>John Paul II Primary School</t>
  </si>
  <si>
    <t>Kelvindale Primary School</t>
  </si>
  <si>
    <t>King's Park Primary School</t>
  </si>
  <si>
    <t>Knightswood Primary School</t>
  </si>
  <si>
    <t>Langfaulds Primary School</t>
  </si>
  <si>
    <t>Langside Primary School</t>
  </si>
  <si>
    <t>Lorne Street Primary School</t>
  </si>
  <si>
    <t>Lourdes Primary School &amp; Nursery Class</t>
  </si>
  <si>
    <t>Merrylee Primary School</t>
  </si>
  <si>
    <t>Miller Primary School</t>
  </si>
  <si>
    <t>Miltonbank Primary School</t>
  </si>
  <si>
    <t>Mosspark Primary School &amp; Nursery Class</t>
  </si>
  <si>
    <t>Mount Florida Primary School &amp; Nursery Class</t>
  </si>
  <si>
    <t>Mount Vernon Primary School</t>
  </si>
  <si>
    <t>Notre Dame Primary School</t>
  </si>
  <si>
    <t>Oakgrove Primary School</t>
  </si>
  <si>
    <t>Oakwood Primary School</t>
  </si>
  <si>
    <t>Our Lady of Peace Primary School</t>
  </si>
  <si>
    <t>Our Lady Of The Annunciation Primary School</t>
  </si>
  <si>
    <t>Our Lady Of The Rosary Primary School &amp; Nursery Class</t>
  </si>
  <si>
    <t>Parkview Primary School</t>
  </si>
  <si>
    <t>Pirie Park Primary School</t>
  </si>
  <si>
    <t>Pollokshields Primary School</t>
  </si>
  <si>
    <t>Quarry Brae Primary School</t>
  </si>
  <si>
    <t>Riverside Primary School</t>
  </si>
  <si>
    <t>Royston Primary School</t>
  </si>
  <si>
    <t>Sacred Heart Primary School</t>
  </si>
  <si>
    <t>Sandaig Primary School</t>
  </si>
  <si>
    <t>Sandwood Primary School</t>
  </si>
  <si>
    <t>Saracen Primary School</t>
  </si>
  <si>
    <t>Scotstoun Primary School</t>
  </si>
  <si>
    <t>Shawlands Primary School</t>
  </si>
  <si>
    <t>St Albert's Primary School</t>
  </si>
  <si>
    <t>St Angela's Primary School &amp; Nursery Class</t>
  </si>
  <si>
    <t>St Anne's Primary School</t>
  </si>
  <si>
    <t>St Bartholomew's Primary School</t>
  </si>
  <si>
    <t>St Benedict's Primary School</t>
  </si>
  <si>
    <t>St Bernard's Primary School</t>
  </si>
  <si>
    <t>St Blane's Primary School</t>
  </si>
  <si>
    <t>St Brendan's Primary School</t>
  </si>
  <si>
    <t>St Bride's Primary School</t>
  </si>
  <si>
    <t>St Bridget's Primary School &amp; Nursery Class</t>
  </si>
  <si>
    <t>St Brigid's Primary School</t>
  </si>
  <si>
    <t>St Catherine's Primary School</t>
  </si>
  <si>
    <t>St Charles' Primary School</t>
  </si>
  <si>
    <t>St Clare's Primary School</t>
  </si>
  <si>
    <t>St Constantine's Primary School &amp; Nursery Class</t>
  </si>
  <si>
    <t>St Conval's Primary School</t>
  </si>
  <si>
    <t>St Cuthbert's Primary School</t>
  </si>
  <si>
    <t>St Denis' Primary School</t>
  </si>
  <si>
    <t>St Fillan's Primary School &amp; Nursery Class</t>
  </si>
  <si>
    <t>St Francis' Of Assisi Primary School</t>
  </si>
  <si>
    <t>St Francis' Primary School &amp; Nursery Class</t>
  </si>
  <si>
    <t>St George's Primary School</t>
  </si>
  <si>
    <t>St Joachim's Primary School</t>
  </si>
  <si>
    <t>St Maria Goretti Primary School</t>
  </si>
  <si>
    <t>St Marnock's Primary School</t>
  </si>
  <si>
    <t>St Martha's Primary School</t>
  </si>
  <si>
    <t>St Mary's Primary School</t>
  </si>
  <si>
    <t>St Michael's Primary School</t>
  </si>
  <si>
    <t>St Mirin's Primary School</t>
  </si>
  <si>
    <t>St Monica's (Milton) Primary School</t>
  </si>
  <si>
    <t>St Monica's Primary School</t>
  </si>
  <si>
    <t>St Mungo's Primary School &amp; Nursery Class</t>
  </si>
  <si>
    <t>St Ninian's Primary School</t>
  </si>
  <si>
    <t>St Paul's (Shettleston) Primary School &amp; Nursery Class</t>
  </si>
  <si>
    <t>St Paul's (Whiteinch) Primary School</t>
  </si>
  <si>
    <t>St Philomena's Primary School</t>
  </si>
  <si>
    <t>St Roch's Primary School</t>
  </si>
  <si>
    <t>St Rose Of Lima Primary School</t>
  </si>
  <si>
    <t>St Saviour's Primary School</t>
  </si>
  <si>
    <t>St Stephen's Primary School</t>
  </si>
  <si>
    <t>St Teresa's Primary School</t>
  </si>
  <si>
    <t>St Timothy's Primary School &amp; Nursery Class</t>
  </si>
  <si>
    <t>St Vincent's Primary School</t>
  </si>
  <si>
    <t>Swinton Primary School</t>
  </si>
  <si>
    <t>Thorntree Primary School</t>
  </si>
  <si>
    <t>Thornwood Primary School &amp; Nursery Class</t>
  </si>
  <si>
    <t>Tinto Primary School</t>
  </si>
  <si>
    <t>Toryglen Primary School</t>
  </si>
  <si>
    <t>Wallacewell Primary School</t>
  </si>
  <si>
    <t>Wellshot Primary School</t>
  </si>
  <si>
    <t>Whiteinch Primary School</t>
  </si>
  <si>
    <t>Yoker Primary School</t>
  </si>
  <si>
    <t>Highland</t>
  </si>
  <si>
    <t>Abernethy Primary School</t>
  </si>
  <si>
    <t>Acharacle Primary School</t>
  </si>
  <si>
    <t>Achiltibuie Primary School</t>
  </si>
  <si>
    <t>Aldourie Primary School</t>
  </si>
  <si>
    <t>Altnaharra Primary School</t>
  </si>
  <si>
    <t>Alvie Primary School</t>
  </si>
  <si>
    <t>Applecross Primary School</t>
  </si>
  <si>
    <t>Ardersier Primary School</t>
  </si>
  <si>
    <t>Ardgour Primary School</t>
  </si>
  <si>
    <t>Ardross Primary School</t>
  </si>
  <si>
    <t>Arisaig Primary School</t>
  </si>
  <si>
    <t>Auchtertyre Primary</t>
  </si>
  <si>
    <t>Auldearn Primary School</t>
  </si>
  <si>
    <t>Aviemore Primary School</t>
  </si>
  <si>
    <t>Avoch Primary School</t>
  </si>
  <si>
    <t>Badcaul Primary School</t>
  </si>
  <si>
    <t>Ballachulish Primary School</t>
  </si>
  <si>
    <t>Balloch Primary</t>
  </si>
  <si>
    <t>Balnain Primary School</t>
  </si>
  <si>
    <t>Banavie Primary School</t>
  </si>
  <si>
    <t>Beauly Primary School</t>
  </si>
  <si>
    <t>Ben Wyvis Primary School</t>
  </si>
  <si>
    <t>Bishop Eden Primary School</t>
  </si>
  <si>
    <t>Bonar Bridge Primary School</t>
  </si>
  <si>
    <t>Bower Primary School</t>
  </si>
  <si>
    <t>Bridgend Primary School</t>
  </si>
  <si>
    <t>Broadford Primary School</t>
  </si>
  <si>
    <t>Brora Primary School</t>
  </si>
  <si>
    <t>Bualnaluib Primary School</t>
  </si>
  <si>
    <t>Bun-sgoil Ghaidhlig Inbhir Nis</t>
  </si>
  <si>
    <t>Bun-sgoil Ghàidhlig Loch Abar primary</t>
  </si>
  <si>
    <t>Bun-Sgoil Shleite</t>
  </si>
  <si>
    <t>Canisbay Primary School</t>
  </si>
  <si>
    <t>Canna Primary School</t>
  </si>
  <si>
    <t>Cannich Bridge Primary School</t>
  </si>
  <si>
    <t>Caol Primary School</t>
  </si>
  <si>
    <t>Carbost Primary School</t>
  </si>
  <si>
    <t>Carrbridge Primary</t>
  </si>
  <si>
    <t>Castletown Primary School</t>
  </si>
  <si>
    <t>Cauldeen Primary School</t>
  </si>
  <si>
    <t>Cawdor Primary School</t>
  </si>
  <si>
    <t>Central Primary School</t>
  </si>
  <si>
    <t>Coulhill Primary School</t>
  </si>
  <si>
    <t>Cradlehall Primary School</t>
  </si>
  <si>
    <t>Craighill Primary School</t>
  </si>
  <si>
    <t>Cromarty Primary School</t>
  </si>
  <si>
    <t>Crossroads Primary School</t>
  </si>
  <si>
    <t>Crown Primary School</t>
  </si>
  <si>
    <t>Croy Primary School</t>
  </si>
  <si>
    <t>Culbokie Primary School</t>
  </si>
  <si>
    <t>Dalneigh Primary School</t>
  </si>
  <si>
    <t>Daviot Primary School</t>
  </si>
  <si>
    <t>Deshar Primary School</t>
  </si>
  <si>
    <t>Dingwall Primary School</t>
  </si>
  <si>
    <t>Dochgarroch Primary School</t>
  </si>
  <si>
    <t>Dornoch Primary</t>
  </si>
  <si>
    <t>Drakies Primary School</t>
  </si>
  <si>
    <t>Dunbeath Primary School</t>
  </si>
  <si>
    <t>Duncan Forbes Primary School</t>
  </si>
  <si>
    <t>Dunvegan Primary School</t>
  </si>
  <si>
    <t>Durness Primary School</t>
  </si>
  <si>
    <t>Duror Primary School</t>
  </si>
  <si>
    <t>Edderton Primary School</t>
  </si>
  <si>
    <t>Edinbane Primary School</t>
  </si>
  <si>
    <t>Eigg Primary School</t>
  </si>
  <si>
    <t>Elgol Primary School</t>
  </si>
  <si>
    <t>Farr Primary School - Bettyhill</t>
  </si>
  <si>
    <t>Farr Primary School - Inverness</t>
  </si>
  <si>
    <t>Ferintosh Primary School</t>
  </si>
  <si>
    <t>Foyers Primary School</t>
  </si>
  <si>
    <t>Gairloch Primary School</t>
  </si>
  <si>
    <t>Gergask Primary School</t>
  </si>
  <si>
    <t>Gledfield Primary School</t>
  </si>
  <si>
    <t>Glencoe Primary School</t>
  </si>
  <si>
    <t>Glenelg Primary School</t>
  </si>
  <si>
    <t>Glenurquhart Primary School</t>
  </si>
  <si>
    <t>Golspie Primary School</t>
  </si>
  <si>
    <t>Grantown Primary School</t>
  </si>
  <si>
    <t>Halkirk Primary School</t>
  </si>
  <si>
    <t>Helmsdale Primary School</t>
  </si>
  <si>
    <t>Hill of Fearn Primary School</t>
  </si>
  <si>
    <t>Hilton of Cadboll Primary School</t>
  </si>
  <si>
    <t>Hilton Primary School</t>
  </si>
  <si>
    <t>Holm Primary School</t>
  </si>
  <si>
    <t>Inshes Primary School</t>
  </si>
  <si>
    <t>Inver Primary School</t>
  </si>
  <si>
    <t>Invergarry Primary School</t>
  </si>
  <si>
    <t>Inverie Primary School</t>
  </si>
  <si>
    <t>Inverlochy Primary School</t>
  </si>
  <si>
    <t>Keiss Primary School</t>
  </si>
  <si>
    <t>Kilchoan Primary School</t>
  </si>
  <si>
    <t>Kilchuimen Primary School</t>
  </si>
  <si>
    <t>Kilmuir Primary School</t>
  </si>
  <si>
    <t>Kiltearn Primary School</t>
  </si>
  <si>
    <t>Kingussie Primary School</t>
  </si>
  <si>
    <t>Kinlochbervie Primary School</t>
  </si>
  <si>
    <t>Kinlochewe Primary School</t>
  </si>
  <si>
    <t>Kinlochleven Primary School</t>
  </si>
  <si>
    <t>Kinmylies Primary School</t>
  </si>
  <si>
    <t>Knockbreck Primary School - Dunvegan</t>
  </si>
  <si>
    <t>Knockbreck Primary School - Tain</t>
  </si>
  <si>
    <t>Kyle Primary School</t>
  </si>
  <si>
    <t>Kyleakin Primary School</t>
  </si>
  <si>
    <t>Lady Lovat Primary School</t>
  </si>
  <si>
    <t>Lairg Primary School</t>
  </si>
  <si>
    <t>Loch Duich Primary School</t>
  </si>
  <si>
    <t>Lochaline Primary School</t>
  </si>
  <si>
    <t>Lochardil Primary School</t>
  </si>
  <si>
    <t>Lochcarron Primary School</t>
  </si>
  <si>
    <t>Lochinver Primary School</t>
  </si>
  <si>
    <t>Lundavra Primary School</t>
  </si>
  <si>
    <t>Lybster Primary School</t>
  </si>
  <si>
    <t>Macdiarmid Primary School</t>
  </si>
  <si>
    <t>Mallaig Primary School</t>
  </si>
  <si>
    <t>Marybank Primary School</t>
  </si>
  <si>
    <t>Melvich Primary School</t>
  </si>
  <si>
    <t>Merkinch Primary School</t>
  </si>
  <si>
    <t>Millbank Primary School</t>
  </si>
  <si>
    <t>Miller Academy Primary School</t>
  </si>
  <si>
    <t>Milton of Leys Primary School</t>
  </si>
  <si>
    <t>Milton Primary School</t>
  </si>
  <si>
    <t>Mount Pleasant Primary School</t>
  </si>
  <si>
    <t>Muck Primary School</t>
  </si>
  <si>
    <t>Muirtown Primary School</t>
  </si>
  <si>
    <t>Mulbuie Primary School</t>
  </si>
  <si>
    <t>Munlochy Primary School</t>
  </si>
  <si>
    <t>Newmore Primary School</t>
  </si>
  <si>
    <t>Newton Park Primary</t>
  </si>
  <si>
    <t>Newtonmore Primary School</t>
  </si>
  <si>
    <t>North Kessock Primary School</t>
  </si>
  <si>
    <t>Noss primary school</t>
  </si>
  <si>
    <t>Obsdale Primary School</t>
  </si>
  <si>
    <t>Pennyland Primary School</t>
  </si>
  <si>
    <t>Plockton Primary School</t>
  </si>
  <si>
    <t>Poolewe Primary School</t>
  </si>
  <si>
    <t>Portree Primary</t>
  </si>
  <si>
    <t>Raasay Primary School</t>
  </si>
  <si>
    <t>Raigmore Primary School</t>
  </si>
  <si>
    <t>Reay Primary School</t>
  </si>
  <si>
    <t>Resolis Primary School</t>
  </si>
  <si>
    <t>Rogart Primary School</t>
  </si>
  <si>
    <t>Rosehall Primary School</t>
  </si>
  <si>
    <t>Roybridge Primary School</t>
  </si>
  <si>
    <t>Rum Primary School</t>
  </si>
  <si>
    <t>Scoraig School</t>
  </si>
  <si>
    <t>Scourie Primary School</t>
  </si>
  <si>
    <t>Shieldaig Primary School</t>
  </si>
  <si>
    <t>Smithton Primary School</t>
  </si>
  <si>
    <t>South Lodge Primary School</t>
  </si>
  <si>
    <t>Spean Bridge Primary School</t>
  </si>
  <si>
    <t>St Columba's RC Primary School</t>
  </si>
  <si>
    <t>St Joseph's RC Primary</t>
  </si>
  <si>
    <t>Staffin Primary School</t>
  </si>
  <si>
    <t>Strathconon Primary School</t>
  </si>
  <si>
    <t>Strathdearn Primary School</t>
  </si>
  <si>
    <t>Stratherrick Primary School</t>
  </si>
  <si>
    <t>Strathgarve Primary School</t>
  </si>
  <si>
    <t>Strathpeffer Primary School</t>
  </si>
  <si>
    <t>Strontian Primary School</t>
  </si>
  <si>
    <t>Struan Primary School</t>
  </si>
  <si>
    <t>Tarbat Old Primary School</t>
  </si>
  <si>
    <t>Tarradale Primary School</t>
  </si>
  <si>
    <t>Teanassie Primary School</t>
  </si>
  <si>
    <t>Thrumster Primary School</t>
  </si>
  <si>
    <t>Tomnacross Primary School</t>
  </si>
  <si>
    <t>Tongue Primary School</t>
  </si>
  <si>
    <t>Tore Primary School</t>
  </si>
  <si>
    <t>Ullapool Primary School</t>
  </si>
  <si>
    <t>Watten Primary School</t>
  </si>
  <si>
    <t>Inverclyde</t>
  </si>
  <si>
    <t>Aileymill Primary School</t>
  </si>
  <si>
    <t>All Saints Primary School</t>
  </si>
  <si>
    <t>Ardgowan Primary School</t>
  </si>
  <si>
    <t>Gourock Primary School</t>
  </si>
  <si>
    <t>Inverkip Primary School</t>
  </si>
  <si>
    <t>Kilmacolm Primary School</t>
  </si>
  <si>
    <t>King's Oak Primary School</t>
  </si>
  <si>
    <t>Lady Alice Primary School</t>
  </si>
  <si>
    <t>Moorfoot Primary School</t>
  </si>
  <si>
    <t>Newark Primary School</t>
  </si>
  <si>
    <t>St Francis' Primary School</t>
  </si>
  <si>
    <t>Wemyss Bay Primary School</t>
  </si>
  <si>
    <t>Whinhill Primary School</t>
  </si>
  <si>
    <t>Midlothian</t>
  </si>
  <si>
    <t>Bilston Primary School</t>
  </si>
  <si>
    <t>Bonnyrigg Primary School</t>
  </si>
  <si>
    <t>Burnbrae Primary School</t>
  </si>
  <si>
    <t>Cornbank Primary School</t>
  </si>
  <si>
    <t>Cuiken Primary School</t>
  </si>
  <si>
    <t>Danderhall Primary School</t>
  </si>
  <si>
    <t>Glencorse Primary School</t>
  </si>
  <si>
    <t>Gore Glen Primary School</t>
  </si>
  <si>
    <t>Gorebridge Primary School</t>
  </si>
  <si>
    <t>Hawthornden Primary School</t>
  </si>
  <si>
    <t>Lasswade Primary School</t>
  </si>
  <si>
    <t>Lawfield Primary School</t>
  </si>
  <si>
    <t>Mauricewood Primary School</t>
  </si>
  <si>
    <t>Mayfield Primary School</t>
  </si>
  <si>
    <t>Newtongrange Primary School</t>
  </si>
  <si>
    <t>Paradykes Primary School</t>
  </si>
  <si>
    <t>Rosewell Primary School</t>
  </si>
  <si>
    <t>Roslin Primary School</t>
  </si>
  <si>
    <t>St Luke's Primary School</t>
  </si>
  <si>
    <t>Stobhill Primary School</t>
  </si>
  <si>
    <t>Strathesk Primary School</t>
  </si>
  <si>
    <t>Tynewater Primary School</t>
  </si>
  <si>
    <t>Woodburn Primary School</t>
  </si>
  <si>
    <t>Moray</t>
  </si>
  <si>
    <t>Aberlour Primary School</t>
  </si>
  <si>
    <t>Alves Primary School</t>
  </si>
  <si>
    <t>Anderson's Primary School</t>
  </si>
  <si>
    <t>Applegrove Primary School</t>
  </si>
  <si>
    <t>Bishopmill Primary School</t>
  </si>
  <si>
    <t>Botriphnie Primary School</t>
  </si>
  <si>
    <t>Burghead Primary School</t>
  </si>
  <si>
    <t>Cluny Primary School</t>
  </si>
  <si>
    <t>Craigellachie Primary School</t>
  </si>
  <si>
    <t>Cullen Primary School</t>
  </si>
  <si>
    <t>Dallas Primary School</t>
  </si>
  <si>
    <t>Dyke Primary School</t>
  </si>
  <si>
    <t>East End Primary School</t>
  </si>
  <si>
    <t>Findochty Primary School</t>
  </si>
  <si>
    <t>Glenlivet Primary School</t>
  </si>
  <si>
    <t>Greenwards Primary School</t>
  </si>
  <si>
    <t>Hopeman Primary School</t>
  </si>
  <si>
    <t>Hythehill Primary School</t>
  </si>
  <si>
    <t>Inveravon Primary School</t>
  </si>
  <si>
    <t>Keith Primary School</t>
  </si>
  <si>
    <t>Kinloss Primary School</t>
  </si>
  <si>
    <t>Knockando Primary School</t>
  </si>
  <si>
    <t>Lhanbryde Primary School</t>
  </si>
  <si>
    <t>Linkwood Primary School</t>
  </si>
  <si>
    <t>Logie Primary School</t>
  </si>
  <si>
    <t>Milne's Primary School</t>
  </si>
  <si>
    <t>Mortlach Primary School</t>
  </si>
  <si>
    <t>Mosstodloch Primary School</t>
  </si>
  <si>
    <t>Mosstowie Primary School</t>
  </si>
  <si>
    <t>New Elgin Primary School</t>
  </si>
  <si>
    <t>Newmill Primary School</t>
  </si>
  <si>
    <t>Pilmuir Primary School</t>
  </si>
  <si>
    <t>Portessie Primary School</t>
  </si>
  <si>
    <t>Portgordon Primary School</t>
  </si>
  <si>
    <t>Portknockie Primary School</t>
  </si>
  <si>
    <t>Rothes Primary School</t>
  </si>
  <si>
    <t>Rothiemay Primary School</t>
  </si>
  <si>
    <t>Seafield Primary School</t>
  </si>
  <si>
    <t>St Gerardine Primary School</t>
  </si>
  <si>
    <t>St Sylvester's RC Primary School</t>
  </si>
  <si>
    <t>St Thomas RC Primary School</t>
  </si>
  <si>
    <t>Tomintoul Primary School</t>
  </si>
  <si>
    <t>West End Primary School</t>
  </si>
  <si>
    <t>North Ayrshire</t>
  </si>
  <si>
    <t>Abbey Primary School</t>
  </si>
  <si>
    <t>Annick Primary School</t>
  </si>
  <si>
    <t>Ardeer Primary School</t>
  </si>
  <si>
    <t>Beith Primary School</t>
  </si>
  <si>
    <t>Blacklands Primary School</t>
  </si>
  <si>
    <t>Brisbane Primary School</t>
  </si>
  <si>
    <t>Brodick Primary School</t>
  </si>
  <si>
    <t>Castlepark Primary School</t>
  </si>
  <si>
    <t>Corrie Primary School</t>
  </si>
  <si>
    <t>Corsehill Primary School</t>
  </si>
  <si>
    <t>Cumbrae Primary School</t>
  </si>
  <si>
    <t>Dreghorn Primary School</t>
  </si>
  <si>
    <t>Dykesmains Primary School</t>
  </si>
  <si>
    <t>Elderbank Primary School</t>
  </si>
  <si>
    <t>Fairlie Primary School</t>
  </si>
  <si>
    <t>Garnock Academy</t>
  </si>
  <si>
    <t>Glebe Primary School</t>
  </si>
  <si>
    <t>Glencairn Primary School</t>
  </si>
  <si>
    <t>Hayocks Primary School</t>
  </si>
  <si>
    <t>Kelburn Primary School</t>
  </si>
  <si>
    <t>Kilmory Primary School</t>
  </si>
  <si>
    <t>Lamlash Primary School</t>
  </si>
  <si>
    <t>Lawthorn Primary School</t>
  </si>
  <si>
    <t>Loudoun-Montgomery Primary School</t>
  </si>
  <si>
    <t>Moorpark Primary School</t>
  </si>
  <si>
    <t>Pennyburn Primary School</t>
  </si>
  <si>
    <t>Pirnmill Primary School</t>
  </si>
  <si>
    <t>Shiskine Primary School</t>
  </si>
  <si>
    <t>Skelmorlie Primary School</t>
  </si>
  <si>
    <t>Springside Primary School</t>
  </si>
  <si>
    <t>St Anthony's Primary School</t>
  </si>
  <si>
    <t>St Bridget's Primary School</t>
  </si>
  <si>
    <t>St John Ogilvie Primary School</t>
  </si>
  <si>
    <t>St Palladius' Primary School</t>
  </si>
  <si>
    <t>St Peter's Primary School</t>
  </si>
  <si>
    <t>St Winning's Primary School</t>
  </si>
  <si>
    <t>Stanley Primary School</t>
  </si>
  <si>
    <t>West Kilbride Primary School</t>
  </si>
  <si>
    <t>Whitehirst Park Primary</t>
  </si>
  <si>
    <t>Whiting Bay Primary School</t>
  </si>
  <si>
    <t>Winton Primary School</t>
  </si>
  <si>
    <t>North Lanarkshire</t>
  </si>
  <si>
    <t>Abronhill Primary School</t>
  </si>
  <si>
    <t>Aitkenhead Primary School</t>
  </si>
  <si>
    <t>Alexander Peden Primary</t>
  </si>
  <si>
    <t>Allanton Primary School</t>
  </si>
  <si>
    <t>Auchinloch Primary School</t>
  </si>
  <si>
    <t>Baird Memorial Primary School</t>
  </si>
  <si>
    <t>Balmalloch Primary School</t>
  </si>
  <si>
    <t>Banton Primary School</t>
  </si>
  <si>
    <t>Bargeddie Primary School</t>
  </si>
  <si>
    <t>Berryhill Primary School</t>
  </si>
  <si>
    <t>Calderbank Primary School</t>
  </si>
  <si>
    <t>Calderbridge Primary School</t>
  </si>
  <si>
    <t>Cambusnethan Primary School</t>
  </si>
  <si>
    <t>Carbrain Primary School</t>
  </si>
  <si>
    <t>Carnbroe Primary School</t>
  </si>
  <si>
    <t>Cathedral Primary School</t>
  </si>
  <si>
    <t>Chapelgreen Primary School</t>
  </si>
  <si>
    <t>Chapelhall Primary School</t>
  </si>
  <si>
    <t>Chapelside Primary School</t>
  </si>
  <si>
    <t>Christ The King Primary</t>
  </si>
  <si>
    <t>Chryston Primary School</t>
  </si>
  <si>
    <t>Clarkston Primary School</t>
  </si>
  <si>
    <t>Cleland Primary School</t>
  </si>
  <si>
    <t>Condorrat Primary School</t>
  </si>
  <si>
    <t>Cumbernauld Primary School</t>
  </si>
  <si>
    <t>Dunrobin Primary School</t>
  </si>
  <si>
    <t>Dykehead Primary School</t>
  </si>
  <si>
    <t>Eastfield Primary School</t>
  </si>
  <si>
    <t>Gartcosh Primary School</t>
  </si>
  <si>
    <t>Glenboig Primary School</t>
  </si>
  <si>
    <t>Glengowan Primary School</t>
  </si>
  <si>
    <t>Glenmanor Primary School</t>
  </si>
  <si>
    <t>Greengairs Primary School</t>
  </si>
  <si>
    <t>Greenhill Primary School</t>
  </si>
  <si>
    <t>Holytown Primary School</t>
  </si>
  <si>
    <t>Keir Hardie Memorial Primary</t>
  </si>
  <si>
    <t>Kildrum Primary School</t>
  </si>
  <si>
    <t>Kilsyth Primary School</t>
  </si>
  <si>
    <t>Kirk O'Shotts Primary School</t>
  </si>
  <si>
    <t>Kirkshaws Primary School</t>
  </si>
  <si>
    <t>Knowetop Primary School</t>
  </si>
  <si>
    <t>Ladywell Primary School</t>
  </si>
  <si>
    <t>Langloan Primary School</t>
  </si>
  <si>
    <t>Lawmuir Primary School</t>
  </si>
  <si>
    <t>Logans Primary School</t>
  </si>
  <si>
    <t>Morningside Primary School</t>
  </si>
  <si>
    <t>Mossend Primary School</t>
  </si>
  <si>
    <t>Muir Street Primary School</t>
  </si>
  <si>
    <t>Muirhouse Primary School</t>
  </si>
  <si>
    <t>Netherton Primary School</t>
  </si>
  <si>
    <t>New Monkland Primary School</t>
  </si>
  <si>
    <t>New Stevenston Primary School</t>
  </si>
  <si>
    <t>Newarthill Primary School</t>
  </si>
  <si>
    <t>Newmains Primary School</t>
  </si>
  <si>
    <t>Noble Primary School</t>
  </si>
  <si>
    <t>Old Monkland Primary School</t>
  </si>
  <si>
    <t>Orchard Primary</t>
  </si>
  <si>
    <t>Our Lady &amp; St Francis Primary School</t>
  </si>
  <si>
    <t>Our Lady &amp; St Joseph's Primary School</t>
  </si>
  <si>
    <t>Petersburn Primary School</t>
  </si>
  <si>
    <t>Plains Primary School</t>
  </si>
  <si>
    <t>Ravenswood Primary School</t>
  </si>
  <si>
    <t>Rochsolloch Primary School</t>
  </si>
  <si>
    <t>Shawhead Primary School</t>
  </si>
  <si>
    <t>Sikeside Primary School</t>
  </si>
  <si>
    <t>St Aidan's Primary School</t>
  </si>
  <si>
    <t>St Aloysius' Primary School</t>
  </si>
  <si>
    <t>St Andrew's Primary School (Airdrie)</t>
  </si>
  <si>
    <t>St Andrew's Primary School (Cumbernauld)</t>
  </si>
  <si>
    <t>St Augustine's Primary School</t>
  </si>
  <si>
    <t>St Barbara's Primary School</t>
  </si>
  <si>
    <t>St Bernadette's Primary</t>
  </si>
  <si>
    <t>St David's Primary School</t>
  </si>
  <si>
    <t>St Dominic's Primary School</t>
  </si>
  <si>
    <t>St Edward's Primary School</t>
  </si>
  <si>
    <t>St Gerard's Primary School</t>
  </si>
  <si>
    <t>St Ignatius' Primary School</t>
  </si>
  <si>
    <t>St John Paul II Primary</t>
  </si>
  <si>
    <t>St Kevin's Primary School</t>
  </si>
  <si>
    <t>St Lucy's Primary School</t>
  </si>
  <si>
    <t>St Margaret of Scotland Primary School</t>
  </si>
  <si>
    <t>St Mary's Primary School (Caldercruix)</t>
  </si>
  <si>
    <t>St Mary's Primary School (Cleland)</t>
  </si>
  <si>
    <t>St Mary's Primary School (Coatbridge)</t>
  </si>
  <si>
    <t>St Mary's Primary School (Cumbernauld)</t>
  </si>
  <si>
    <t>St Patrick's Primary School (Coatbridge)</t>
  </si>
  <si>
    <t>St Patrick's Primary School (Kilsyth)</t>
  </si>
  <si>
    <t>St Patrick's Primary School (New Stevenston)</t>
  </si>
  <si>
    <t>St Patrick's Primary School (Shotts)</t>
  </si>
  <si>
    <t>St Timothy's Primary School</t>
  </si>
  <si>
    <t>Stane Primary School</t>
  </si>
  <si>
    <t>Stepps Primary School</t>
  </si>
  <si>
    <t>Tannochside Primary School</t>
  </si>
  <si>
    <t>Thornlie Primary School</t>
  </si>
  <si>
    <t>Tollbrae Primary School</t>
  </si>
  <si>
    <t>Townhead Primary School</t>
  </si>
  <si>
    <t>Westfield Primary School</t>
  </si>
  <si>
    <t>Whitelees Primary School</t>
  </si>
  <si>
    <t>Wishaw Academy Primary School</t>
  </si>
  <si>
    <t>Orkney Islands</t>
  </si>
  <si>
    <t>Burray Primary School</t>
  </si>
  <si>
    <t>Dounby Community School</t>
  </si>
  <si>
    <t>Eday Primary School</t>
  </si>
  <si>
    <t>Evie Primary School</t>
  </si>
  <si>
    <t>Firth Primary School</t>
  </si>
  <si>
    <t>Glaitness School</t>
  </si>
  <si>
    <t>Hope Primary School</t>
  </si>
  <si>
    <t>North Ronaldsay Primary School</t>
  </si>
  <si>
    <t>North Walls Community School</t>
  </si>
  <si>
    <t>Orphir Community School</t>
  </si>
  <si>
    <t>Papa Westray Community School</t>
  </si>
  <si>
    <t>Papdale Primary School</t>
  </si>
  <si>
    <t>Rousay Primary School</t>
  </si>
  <si>
    <t>Sanday Community School</t>
  </si>
  <si>
    <t>Shapinsay Community School</t>
  </si>
  <si>
    <t>Stenness Community School</t>
  </si>
  <si>
    <t>Stromness Primary School</t>
  </si>
  <si>
    <t>Stronsay Junior High School</t>
  </si>
  <si>
    <t>Westray Junior High School</t>
  </si>
  <si>
    <t>Perth &amp; Kinross</t>
  </si>
  <si>
    <t>Abernyte Primary School</t>
  </si>
  <si>
    <t>Aberuthven Primary School</t>
  </si>
  <si>
    <t>Alyth Primary School</t>
  </si>
  <si>
    <t>Arngask Primary School</t>
  </si>
  <si>
    <t>Auchtergaven Primary School</t>
  </si>
  <si>
    <t>Balbeggie Primary School</t>
  </si>
  <si>
    <t>Balhousie Primary School</t>
  </si>
  <si>
    <t>Blackford Primary School</t>
  </si>
  <si>
    <t>Blair Atholl Primary School</t>
  </si>
  <si>
    <t>Blairingone Primary School</t>
  </si>
  <si>
    <t>Braco Primary School</t>
  </si>
  <si>
    <t>Breadalbane Academy</t>
  </si>
  <si>
    <t>Burrelton Primary School</t>
  </si>
  <si>
    <t>Cleish Primary School</t>
  </si>
  <si>
    <t>Collace Primary School</t>
  </si>
  <si>
    <t>Comrie Primary School</t>
  </si>
  <si>
    <t>Coupar Angus Primary School</t>
  </si>
  <si>
    <t>Craigie Primary School</t>
  </si>
  <si>
    <t>Crieff Primary School</t>
  </si>
  <si>
    <t>Dunbarney Primary School</t>
  </si>
  <si>
    <t>Dunning Primary School</t>
  </si>
  <si>
    <t>Errol Primary School</t>
  </si>
  <si>
    <t>Forgandenny Primary School</t>
  </si>
  <si>
    <t>Forteviot Primary School</t>
  </si>
  <si>
    <t>Fossoway Primary School</t>
  </si>
  <si>
    <t>Glendelvine Primary School</t>
  </si>
  <si>
    <t>Glenlyon Primary School</t>
  </si>
  <si>
    <t>Goodlyburn Primary School</t>
  </si>
  <si>
    <t>Grandtully Primary School</t>
  </si>
  <si>
    <t>Greenloaning Primary School</t>
  </si>
  <si>
    <t>Guildtown Primary School</t>
  </si>
  <si>
    <t>Inch View Primary and Nursery School</t>
  </si>
  <si>
    <t>Inchture Primary School</t>
  </si>
  <si>
    <t>Invergowrie Primary School</t>
  </si>
  <si>
    <t>Kenmore Primary School</t>
  </si>
  <si>
    <t>Kettins Primary School</t>
  </si>
  <si>
    <t>Kinloch Rannoch Primary School</t>
  </si>
  <si>
    <t>Kinnoull Primary School</t>
  </si>
  <si>
    <t>Kinross Primary School</t>
  </si>
  <si>
    <t>Kirkmichael Primary School</t>
  </si>
  <si>
    <t>Logiealmond Primary School</t>
  </si>
  <si>
    <t>Logierait Primary School</t>
  </si>
  <si>
    <t>Longforgan Primary School</t>
  </si>
  <si>
    <t>Luncarty Primary School</t>
  </si>
  <si>
    <t>Madderty Primary School</t>
  </si>
  <si>
    <t>Meigle Primary School</t>
  </si>
  <si>
    <t>Methven Primary School</t>
  </si>
  <si>
    <t>Milnathort Primary School</t>
  </si>
  <si>
    <t>Moncreiffe Primary School</t>
  </si>
  <si>
    <t>Murthly Primary School</t>
  </si>
  <si>
    <t>Muthill Primary School</t>
  </si>
  <si>
    <t>Newhill Primary School</t>
  </si>
  <si>
    <t>North Muirton Primary School</t>
  </si>
  <si>
    <t>Oakbank Primary School</t>
  </si>
  <si>
    <t>Pitcairn Primary School</t>
  </si>
  <si>
    <t>Pitlochry High School</t>
  </si>
  <si>
    <t>Portmoak Primary School</t>
  </si>
  <si>
    <t>Rattray Primary School</t>
  </si>
  <si>
    <t>Robert Douglas Memorial Primary School</t>
  </si>
  <si>
    <t>Royal School Of Dunkeld Primary School</t>
  </si>
  <si>
    <t>Ruthvenfield Primary School</t>
  </si>
  <si>
    <t>St Dominic's RC Primary School</t>
  </si>
  <si>
    <t>St John's RC Academy</t>
  </si>
  <si>
    <t>St Madoes Primary School</t>
  </si>
  <si>
    <t>St Ninian's Episcopal Primary School</t>
  </si>
  <si>
    <t>St Stephen's RC Primary School</t>
  </si>
  <si>
    <t>The Community School of Auchterarder</t>
  </si>
  <si>
    <t>Tulloch Primary School</t>
  </si>
  <si>
    <t>Viewlands Primary School</t>
  </si>
  <si>
    <t>Renfrewshire</t>
  </si>
  <si>
    <t>Arkleston Primary School</t>
  </si>
  <si>
    <t>Auchenlodment Primary School</t>
  </si>
  <si>
    <t>Bargarran Primary School</t>
  </si>
  <si>
    <t>Barsail Primary School</t>
  </si>
  <si>
    <t>Bishopton Primary School</t>
  </si>
  <si>
    <t>Brediland Primary School</t>
  </si>
  <si>
    <t>Bridge Of Weir Primary School</t>
  </si>
  <si>
    <t>Bushes Primary School</t>
  </si>
  <si>
    <t>Cochrane Castle Primary</t>
  </si>
  <si>
    <t>East Fulton Primary School</t>
  </si>
  <si>
    <t>Fordbank Primary School</t>
  </si>
  <si>
    <t>Gallowhill Primary School</t>
  </si>
  <si>
    <t>Glencoats Primary School</t>
  </si>
  <si>
    <t>Heriot Primary School</t>
  </si>
  <si>
    <t>Houston Primary School</t>
  </si>
  <si>
    <t>Howwood Primary School</t>
  </si>
  <si>
    <t>Inchinnan Primary School</t>
  </si>
  <si>
    <t>Kilbarchan Primary School</t>
  </si>
  <si>
    <t>Kirklandneuk Primary School</t>
  </si>
  <si>
    <t>Langbank Primary School</t>
  </si>
  <si>
    <t>Langcraigs Primary School</t>
  </si>
  <si>
    <t>Lochfield Primary School</t>
  </si>
  <si>
    <t>Lochwinnoch Primary School</t>
  </si>
  <si>
    <t>Mossvale Primary School</t>
  </si>
  <si>
    <t>Our Lady Of Peace Primary School</t>
  </si>
  <si>
    <t>Ralston Primary School</t>
  </si>
  <si>
    <t>Rashielea Primary School</t>
  </si>
  <si>
    <t>St Fergus Primary School</t>
  </si>
  <si>
    <t>St Fillan's Primary School</t>
  </si>
  <si>
    <t>St James's Primary School (Paisley)</t>
  </si>
  <si>
    <t>St James's Primary School (Renfrew)</t>
  </si>
  <si>
    <t>St John Bosco Primary School</t>
  </si>
  <si>
    <t>St Paul's Primary School</t>
  </si>
  <si>
    <t>Thorn Primary School</t>
  </si>
  <si>
    <t>Todholm Primary School</t>
  </si>
  <si>
    <t>Wallace Primary School</t>
  </si>
  <si>
    <t>West Primary School</t>
  </si>
  <si>
    <t>Williamsburgh Primary School</t>
  </si>
  <si>
    <t>Scottish Borders</t>
  </si>
  <si>
    <t>Ancrum Primary School</t>
  </si>
  <si>
    <t>Ayton Primary School</t>
  </si>
  <si>
    <t>Balmoral Primary School</t>
  </si>
  <si>
    <t>Broomlands Primary School</t>
  </si>
  <si>
    <t>Broughton Central P School</t>
  </si>
  <si>
    <t>Burgh Primary School</t>
  </si>
  <si>
    <t>Burnfoot Community School</t>
  </si>
  <si>
    <t>Channelkirk Primary School</t>
  </si>
  <si>
    <t>Chirnside Primary School</t>
  </si>
  <si>
    <t>Clovenfords Primary School</t>
  </si>
  <si>
    <t>Cockburnspath Primary School</t>
  </si>
  <si>
    <t>Coldingham Primary School</t>
  </si>
  <si>
    <t>Coldstream Primary School</t>
  </si>
  <si>
    <t>Denholm Primary School</t>
  </si>
  <si>
    <t>Drumlanrig St Cuthbert's Primary School</t>
  </si>
  <si>
    <t>Duns Primary School</t>
  </si>
  <si>
    <t>Earlston Primary School</t>
  </si>
  <si>
    <t>Eddleston Primary School</t>
  </si>
  <si>
    <t>Edenside Primary School</t>
  </si>
  <si>
    <t>Ednam Primary School</t>
  </si>
  <si>
    <t>Eyemouth Primary School</t>
  </si>
  <si>
    <t>Fountainhall Primary School</t>
  </si>
  <si>
    <t>Glendinning Terrace Primary School</t>
  </si>
  <si>
    <t>Greenlaw Primary School</t>
  </si>
  <si>
    <t>Halyrude Primary School</t>
  </si>
  <si>
    <t>Howdenburn Primary School</t>
  </si>
  <si>
    <t>Kingsland Primary School</t>
  </si>
  <si>
    <t>Kirkhope Primary School</t>
  </si>
  <si>
    <t>Knowepark Primary School</t>
  </si>
  <si>
    <t>Langlee Primary School</t>
  </si>
  <si>
    <t>Lauder Primary School</t>
  </si>
  <si>
    <t>Lilliesleaf Primary School</t>
  </si>
  <si>
    <t>Melrose Primary School</t>
  </si>
  <si>
    <t>Morebattle Primary School</t>
  </si>
  <si>
    <t>Newcastleton Primary School</t>
  </si>
  <si>
    <t>Newlands Primary School</t>
  </si>
  <si>
    <t>Newtown Primary School</t>
  </si>
  <si>
    <t>Parkside Primary School</t>
  </si>
  <si>
    <t>Philiphaugh Community School</t>
  </si>
  <si>
    <t>Priorsford Primary School</t>
  </si>
  <si>
    <t>Reston Primary School</t>
  </si>
  <si>
    <t>Sprouston Primary School</t>
  </si>
  <si>
    <t>St Boswells Primary School</t>
  </si>
  <si>
    <t>St Margaret's RC Primary School (Galashiels)</t>
  </si>
  <si>
    <t>St Margaret's RC Primary School (Hawick)</t>
  </si>
  <si>
    <t>St Ronan's Primary School</t>
  </si>
  <si>
    <t>Stirches Primary School</t>
  </si>
  <si>
    <t>Stow Primary School</t>
  </si>
  <si>
    <t>Tweedbank Primary School</t>
  </si>
  <si>
    <t>Walkerburn Primary School</t>
  </si>
  <si>
    <t>West Linton Primary School</t>
  </si>
  <si>
    <t>Westruther Primary School</t>
  </si>
  <si>
    <t>Wilton Primary School</t>
  </si>
  <si>
    <t>Yarrow Primary School</t>
  </si>
  <si>
    <t>Yetholm Primary School</t>
  </si>
  <si>
    <t>Shetland Islands</t>
  </si>
  <si>
    <t>Aith Junior High School</t>
  </si>
  <si>
    <t>Baltasound Junior High School</t>
  </si>
  <si>
    <t>Bell's Brae Primary School</t>
  </si>
  <si>
    <t>Brae High School</t>
  </si>
  <si>
    <t>Burravoe Primary School</t>
  </si>
  <si>
    <t>Cullivoe Primary School</t>
  </si>
  <si>
    <t>Cunningsburgh Primary School</t>
  </si>
  <si>
    <t>Dunrossness Primary School</t>
  </si>
  <si>
    <t>Fetlar Primary School</t>
  </si>
  <si>
    <t>Foula Primary School</t>
  </si>
  <si>
    <t>Hamnavoe Primary School</t>
  </si>
  <si>
    <t>Happyhansel Primary School</t>
  </si>
  <si>
    <t>Lunnasting Primary School</t>
  </si>
  <si>
    <t>Mid Yell Junior High School</t>
  </si>
  <si>
    <t>Mossbank Primary School</t>
  </si>
  <si>
    <t>Nesting Primary School</t>
  </si>
  <si>
    <t>North Roe Primary School</t>
  </si>
  <si>
    <t>Ollaberry Primary School</t>
  </si>
  <si>
    <t>Sandness Primary School</t>
  </si>
  <si>
    <t>Sandwick Junior High School</t>
  </si>
  <si>
    <t>Scalloway Junior High School</t>
  </si>
  <si>
    <t>Skeld Primary School</t>
  </si>
  <si>
    <t>Sound Primary School</t>
  </si>
  <si>
    <t>Tingwall Primary School</t>
  </si>
  <si>
    <t>Urafirth Primary School</t>
  </si>
  <si>
    <t>Whalsay School</t>
  </si>
  <si>
    <t>Whiteness Primary School</t>
  </si>
  <si>
    <t>South Ayrshire</t>
  </si>
  <si>
    <t>Alloway Primary School</t>
  </si>
  <si>
    <t>Annbank Primary School</t>
  </si>
  <si>
    <t>Ballantrae Primary School</t>
  </si>
  <si>
    <t>Barassie Primary School</t>
  </si>
  <si>
    <t>Barr Primary School</t>
  </si>
  <si>
    <t>Barrhill Primary School</t>
  </si>
  <si>
    <t>Braehead Primary School</t>
  </si>
  <si>
    <t>Cairn Primary School</t>
  </si>
  <si>
    <t>Colmonell Primary School</t>
  </si>
  <si>
    <t>Coylton Primary School</t>
  </si>
  <si>
    <t>Crosshill Primary School</t>
  </si>
  <si>
    <t>Dailly Primary School</t>
  </si>
  <si>
    <t>Dalmilling Primary School</t>
  </si>
  <si>
    <t>Doonfoot Primary School</t>
  </si>
  <si>
    <t>Dundonald Primary School</t>
  </si>
  <si>
    <t>Fisherton Primary School</t>
  </si>
  <si>
    <t>Forehill Primary School</t>
  </si>
  <si>
    <t>Gardenrose Primary School</t>
  </si>
  <si>
    <t>Girvan Primary School</t>
  </si>
  <si>
    <t>Glenburn Primary School</t>
  </si>
  <si>
    <t>Grammar Primary School</t>
  </si>
  <si>
    <t>Heathfield Primary School</t>
  </si>
  <si>
    <t>Holmston Primary School</t>
  </si>
  <si>
    <t>Kincaidston Primary School</t>
  </si>
  <si>
    <t>Kingcase Primary School</t>
  </si>
  <si>
    <t>Maidens Primary School</t>
  </si>
  <si>
    <t>Minishant Primary School</t>
  </si>
  <si>
    <t>Monkton Primary School</t>
  </si>
  <si>
    <t>Muirhead Primary School</t>
  </si>
  <si>
    <t>Newton Primary School</t>
  </si>
  <si>
    <t>Straiton Primary School</t>
  </si>
  <si>
    <t>Struthers Primary School</t>
  </si>
  <si>
    <t>Symington Primary School</t>
  </si>
  <si>
    <t>Tarbolton Primary School</t>
  </si>
  <si>
    <t>Troon Primary School</t>
  </si>
  <si>
    <t>South Lanarkshire</t>
  </si>
  <si>
    <t>Abington Primary School</t>
  </si>
  <si>
    <t>Auchengray Primary School</t>
  </si>
  <si>
    <t>Auchinraith Primary School</t>
  </si>
  <si>
    <t>Auldhouse Primary School</t>
  </si>
  <si>
    <t>Beckford Primary School</t>
  </si>
  <si>
    <t>Bent Primary School</t>
  </si>
  <si>
    <t>Biggar Primary School</t>
  </si>
  <si>
    <t>Blacklaw Primary School</t>
  </si>
  <si>
    <t>Blackwood Primary School</t>
  </si>
  <si>
    <t>Bothwell Primary School</t>
  </si>
  <si>
    <t>Braidwood Primary School</t>
  </si>
  <si>
    <t>Cairns Primary School</t>
  </si>
  <si>
    <t>Calderwood Primary School</t>
  </si>
  <si>
    <t>Canberra Primary School</t>
  </si>
  <si>
    <t>Carluke Primary School</t>
  </si>
  <si>
    <t>Carmichael Primary School</t>
  </si>
  <si>
    <t>Carnwath Primary School</t>
  </si>
  <si>
    <t>Carstairs Junction Primary School</t>
  </si>
  <si>
    <t>Carstairs Primary School</t>
  </si>
  <si>
    <t>Castlefield Primary School</t>
  </si>
  <si>
    <t>Cathkin Primary School</t>
  </si>
  <si>
    <t>Chapelton Primary School</t>
  </si>
  <si>
    <t>Chatelherault Primary School</t>
  </si>
  <si>
    <t>Coalburn Primary School</t>
  </si>
  <si>
    <t>Coulter Primary School</t>
  </si>
  <si>
    <t>Crawford Primary School</t>
  </si>
  <si>
    <t>Crawforddyke Primary School</t>
  </si>
  <si>
    <t>Dalserf Primary School</t>
  </si>
  <si>
    <t>David Livingstone Memorial Primary School</t>
  </si>
  <si>
    <t>Douglas Primary School</t>
  </si>
  <si>
    <t>East Milton Primary School</t>
  </si>
  <si>
    <t>Forth Primary School</t>
  </si>
  <si>
    <t>Gilmourton Primary School</t>
  </si>
  <si>
    <t>Glassford Primary School</t>
  </si>
  <si>
    <t>Glenlee Primary School</t>
  </si>
  <si>
    <t>Greenhills Primary School</t>
  </si>
  <si>
    <t>Halfmerke Primary School</t>
  </si>
  <si>
    <t>Hallside Primary School</t>
  </si>
  <si>
    <t>Hareleeshill Primary School</t>
  </si>
  <si>
    <t>Heathery Knowe Primary School</t>
  </si>
  <si>
    <t>High Blantyre Primary School</t>
  </si>
  <si>
    <t>High Mill Primary School</t>
  </si>
  <si>
    <t>Hunter Primary School</t>
  </si>
  <si>
    <t>James Aiton Primary School</t>
  </si>
  <si>
    <t>Kirkfieldbank Primary School</t>
  </si>
  <si>
    <t>Kirklandpark Primary School</t>
  </si>
  <si>
    <t>Kirkton Primary School</t>
  </si>
  <si>
    <t>Kirktonholme Primary School</t>
  </si>
  <si>
    <t>Lamington Primary School (Decanted)</t>
  </si>
  <si>
    <t>Lanark Primary School</t>
  </si>
  <si>
    <t>Leadhills Primary School</t>
  </si>
  <si>
    <t>Libberton Primary School</t>
  </si>
  <si>
    <t>Loch Primary School</t>
  </si>
  <si>
    <t>Long Calderwood Primary</t>
  </si>
  <si>
    <t>Machanhill Primary School</t>
  </si>
  <si>
    <t>Maxwellton Primary School</t>
  </si>
  <si>
    <t>Mossneuk Primary School</t>
  </si>
  <si>
    <t>Mount Cameron Primary School</t>
  </si>
  <si>
    <t>Mount Cameron Primary School Gaelic Unit</t>
  </si>
  <si>
    <t>Muiredge Primary School</t>
  </si>
  <si>
    <t>Murray Primary School</t>
  </si>
  <si>
    <t>Neilsland Primary School</t>
  </si>
  <si>
    <t>Netherburn Primary School</t>
  </si>
  <si>
    <t>New Lanark Primary School</t>
  </si>
  <si>
    <t>Newfield Primary School</t>
  </si>
  <si>
    <t>Our Lady and St Anne's Primary School</t>
  </si>
  <si>
    <t>Our Lady Of Lourdes Primary School</t>
  </si>
  <si>
    <t>Park View Primary School</t>
  </si>
  <si>
    <t>Quarter Primary School</t>
  </si>
  <si>
    <t>Rigside Primary School</t>
  </si>
  <si>
    <t>Robert Owen Memorial Primary School</t>
  </si>
  <si>
    <t>Robert Smillie Memorial Primary School</t>
  </si>
  <si>
    <t>Sandford Primary School</t>
  </si>
  <si>
    <t>South Park Primary School</t>
  </si>
  <si>
    <t>Spittal Primary School</t>
  </si>
  <si>
    <t>St Athanasius' Primary School</t>
  </si>
  <si>
    <t>St Bride's Primary School (Bothwell)</t>
  </si>
  <si>
    <t>St Bride's Primary School (Cambuslang) c/o Former Cairns Primary School</t>
  </si>
  <si>
    <t>St Charles Primary School</t>
  </si>
  <si>
    <t>St Columbkille's Primary School</t>
  </si>
  <si>
    <t>St Elizabeth's Primary School</t>
  </si>
  <si>
    <t>St Hilary's Primary School</t>
  </si>
  <si>
    <t>St John The Baptist Primary School</t>
  </si>
  <si>
    <t>St John's Primary School (Blackwood)</t>
  </si>
  <si>
    <t>St John's Primary School (Hamilton)</t>
  </si>
  <si>
    <t>St Joseph's Primary School c/o Former St Joseph's Primary School</t>
  </si>
  <si>
    <t>St Kenneth's Primary School</t>
  </si>
  <si>
    <t>St Louise's Primary School</t>
  </si>
  <si>
    <t>St Mark's Primary School (Hamilton)</t>
  </si>
  <si>
    <t>St Mark's Primary School (Rutherglen) c/o Former Spittal Primary School</t>
  </si>
  <si>
    <t>St Mary's Primary School (Hamilton)</t>
  </si>
  <si>
    <t>St Mary's Primary School (Lanark)</t>
  </si>
  <si>
    <t>St Mary's Primary School (Larkhall)</t>
  </si>
  <si>
    <t>Stonehouse Primary School</t>
  </si>
  <si>
    <t>Udston Primary School</t>
  </si>
  <si>
    <t>Underbank Primary School</t>
  </si>
  <si>
    <t>Walston Primary School</t>
  </si>
  <si>
    <t>West Coats Primary School</t>
  </si>
  <si>
    <t>Wester Overton Primary School</t>
  </si>
  <si>
    <t>Wiston Primary School</t>
  </si>
  <si>
    <t>Woodhead Primary School</t>
  </si>
  <si>
    <t>Woodpark Primary School</t>
  </si>
  <si>
    <t>Woodside Primary School</t>
  </si>
  <si>
    <t>Stirling</t>
  </si>
  <si>
    <t>Aberfoyle Primary School</t>
  </si>
  <si>
    <t>Allan's Primary School</t>
  </si>
  <si>
    <t>Balfron Primary School</t>
  </si>
  <si>
    <t>Bannockburn Primary School</t>
  </si>
  <si>
    <t>Borestone Primary School</t>
  </si>
  <si>
    <t>Bridge Of Allan Primary</t>
  </si>
  <si>
    <t>Buchanan Primary School</t>
  </si>
  <si>
    <t>Buchlyvie Primary School</t>
  </si>
  <si>
    <t>Callander Primary School</t>
  </si>
  <si>
    <t>Cambusbarron Primary School</t>
  </si>
  <si>
    <t>Cornton Primary School</t>
  </si>
  <si>
    <t>Cowie Primary School</t>
  </si>
  <si>
    <t>Crianlarich Primary School</t>
  </si>
  <si>
    <t>Deanston Primary School</t>
  </si>
  <si>
    <t>Doune Primary School</t>
  </si>
  <si>
    <t>Drymen Primary School</t>
  </si>
  <si>
    <t>Dunblane Primary School</t>
  </si>
  <si>
    <t>East Plean Primary School</t>
  </si>
  <si>
    <t>Fallin Primary School</t>
  </si>
  <si>
    <t>Gargunnock Primary School</t>
  </si>
  <si>
    <t>Gartmore Primary School</t>
  </si>
  <si>
    <t>Killearn Primary School</t>
  </si>
  <si>
    <t>Killin Primary School</t>
  </si>
  <si>
    <t>Kincardine-in-Menteith Primary School</t>
  </si>
  <si>
    <t>Kippen Primary School</t>
  </si>
  <si>
    <t>Port of Menteith Primary School</t>
  </si>
  <si>
    <t>Raploch Primary School</t>
  </si>
  <si>
    <t>St Margaret's RC Primary</t>
  </si>
  <si>
    <t>St Mary's Episcopal Primary School</t>
  </si>
  <si>
    <t>Strathblane Primary School</t>
  </si>
  <si>
    <t>Strathyre Primary School</t>
  </si>
  <si>
    <t>Thornhill Primary School</t>
  </si>
  <si>
    <t>West Dunbartonshire</t>
  </si>
  <si>
    <t>Aitkenbar Primary School</t>
  </si>
  <si>
    <t>Bonhill Primary School</t>
  </si>
  <si>
    <t>Carleith Primary School</t>
  </si>
  <si>
    <t>Christie Park Primary School</t>
  </si>
  <si>
    <t>Clydemuir Primary School</t>
  </si>
  <si>
    <t>Dalreoch Primary School</t>
  </si>
  <si>
    <t>Edinbarnet Primary School</t>
  </si>
  <si>
    <t>Gartocharn Primary School</t>
  </si>
  <si>
    <t>Gavinburn Primary School</t>
  </si>
  <si>
    <t>Goldenhill Primary School</t>
  </si>
  <si>
    <t>Haldane Primary School</t>
  </si>
  <si>
    <t>Jamestown Primary School</t>
  </si>
  <si>
    <t>Kilbowie Primary School</t>
  </si>
  <si>
    <t>Knoxland Primary School</t>
  </si>
  <si>
    <t>Lennox Primary School</t>
  </si>
  <si>
    <t>Levenvale Primary School</t>
  </si>
  <si>
    <t>Linnvale Primary School</t>
  </si>
  <si>
    <t>Our Holy Redeemer's Primary School</t>
  </si>
  <si>
    <t>Our Lady of Loretto Primary School</t>
  </si>
  <si>
    <t>Renton Primary School</t>
  </si>
  <si>
    <t>St Eunan's Primary School</t>
  </si>
  <si>
    <t>St Kessog's Primary School</t>
  </si>
  <si>
    <t>St Mary's Primary School (Alexandria)</t>
  </si>
  <si>
    <t>St Mary's Primary School (Duntocher)</t>
  </si>
  <si>
    <t>Whitecrook Primary School</t>
  </si>
  <si>
    <t>West Lothian</t>
  </si>
  <si>
    <t>Addiewell Primary School</t>
  </si>
  <si>
    <t>Armadale Primary School</t>
  </si>
  <si>
    <t>Balbardie Primary School</t>
  </si>
  <si>
    <t>Bankton Primary School</t>
  </si>
  <si>
    <t>Bellsquarry Primary School</t>
  </si>
  <si>
    <t>Blackburn Primary School</t>
  </si>
  <si>
    <t>Blackridge Primary School</t>
  </si>
  <si>
    <t>Boghall Primary School</t>
  </si>
  <si>
    <t>Broxburn Primary School</t>
  </si>
  <si>
    <t>Carmondean Primary School</t>
  </si>
  <si>
    <t>Croftmalloch Primary School</t>
  </si>
  <si>
    <t>Deans Primary School</t>
  </si>
  <si>
    <t>Dechmont Infant School</t>
  </si>
  <si>
    <t>Dedridge Primary School</t>
  </si>
  <si>
    <t>East Calder Primary School</t>
  </si>
  <si>
    <t>Eastertoun Primary School</t>
  </si>
  <si>
    <t>Falla Hill Primary School</t>
  </si>
  <si>
    <t>Greenrigg Primary School</t>
  </si>
  <si>
    <t>Harrysmuir Primary School</t>
  </si>
  <si>
    <t>Howden St Andrew's Primary School</t>
  </si>
  <si>
    <t>Kirknewton Primary School</t>
  </si>
  <si>
    <t>Knightsridge Primary School</t>
  </si>
  <si>
    <t>Linlithgow Bridge Primary School</t>
  </si>
  <si>
    <t>Linlithgow Primary School</t>
  </si>
  <si>
    <t>Livingston Village Primary School</t>
  </si>
  <si>
    <t>Longridge Primary School</t>
  </si>
  <si>
    <t>Low Port Primary School</t>
  </si>
  <si>
    <t>Meldrum Primary School</t>
  </si>
  <si>
    <t>Mid Calder Primary School</t>
  </si>
  <si>
    <t>Murrayfield Primary School</t>
  </si>
  <si>
    <t>Our Lady's Primary School</t>
  </si>
  <si>
    <t>Parkhead Primary School</t>
  </si>
  <si>
    <t>Peel Primary School</t>
  </si>
  <si>
    <t>Polkemmet Primary School</t>
  </si>
  <si>
    <t>Pumpherston and Uphall Station CPS</t>
  </si>
  <si>
    <t>Simpson Primary School</t>
  </si>
  <si>
    <t>Southdale Primary School</t>
  </si>
  <si>
    <t>St Joseph's Primary School (Linlithgow)</t>
  </si>
  <si>
    <t>St Joseph's Primary School (Whitburn)</t>
  </si>
  <si>
    <t>St Nicholas Primary School</t>
  </si>
  <si>
    <t>Stoneyburn Primary School</t>
  </si>
  <si>
    <t>Toronto Primary School</t>
  </si>
  <si>
    <t>Torphichen Primary School</t>
  </si>
  <si>
    <t>Uphall Primary School</t>
  </si>
  <si>
    <t>Whitdale Primary School</t>
  </si>
  <si>
    <t>Williamston Primary School</t>
  </si>
  <si>
    <t>Winchburgh Primary School</t>
  </si>
  <si>
    <t>Windyknowe Primary School</t>
  </si>
  <si>
    <t>Woodmuir Primary School</t>
  </si>
  <si>
    <t>Grant Maintained</t>
  </si>
  <si>
    <t>Jordanhill Primary School</t>
  </si>
  <si>
    <t>Aberdeen Grammar School</t>
  </si>
  <si>
    <t>Secondary</t>
  </si>
  <si>
    <t>Bridge Of Don Academy</t>
  </si>
  <si>
    <t>Bucksburn Academy</t>
  </si>
  <si>
    <t>Cults Academy</t>
  </si>
  <si>
    <t>Dyce Academy</t>
  </si>
  <si>
    <t>Harlaw Academy</t>
  </si>
  <si>
    <t>Hazlehead Academy</t>
  </si>
  <si>
    <t>Kincorth Academy</t>
  </si>
  <si>
    <t>Northfield Academy</t>
  </si>
  <si>
    <t>Oldmachar Academy</t>
  </si>
  <si>
    <t>St Machar Academy</t>
  </si>
  <si>
    <t>Torry Academy</t>
  </si>
  <si>
    <t>Aboyne Academy</t>
  </si>
  <si>
    <t>Alford Academy</t>
  </si>
  <si>
    <t>Banchory Academy</t>
  </si>
  <si>
    <t>Banff Academy</t>
  </si>
  <si>
    <t>Ellon Academy</t>
  </si>
  <si>
    <t>Fraserburgh Academy</t>
  </si>
  <si>
    <t>Inverurie Academy</t>
  </si>
  <si>
    <t>Kemnay Academy</t>
  </si>
  <si>
    <t>Mackie Academy</t>
  </si>
  <si>
    <t>Mearns Academy</t>
  </si>
  <si>
    <t>Meldrum Academy</t>
  </si>
  <si>
    <t>Mintlaw Academy</t>
  </si>
  <si>
    <t>Peterhead Academy</t>
  </si>
  <si>
    <t>Portlethen Academy</t>
  </si>
  <si>
    <t>The Gordon Schools</t>
  </si>
  <si>
    <t>Turriff Academy</t>
  </si>
  <si>
    <t>Westhill Academy</t>
  </si>
  <si>
    <t>Arbroath Academy</t>
  </si>
  <si>
    <t>Arbroath High School</t>
  </si>
  <si>
    <t>Brechin High School</t>
  </si>
  <si>
    <t>Carnoustie High School</t>
  </si>
  <si>
    <t>Forfar Academy</t>
  </si>
  <si>
    <t>Monifieth High School</t>
  </si>
  <si>
    <t>Montrose Academy</t>
  </si>
  <si>
    <t>Webster's High School</t>
  </si>
  <si>
    <t>Campbeltown Grammar School</t>
  </si>
  <si>
    <t>Dunoon Grammar School</t>
  </si>
  <si>
    <t>Hermitage Academy</t>
  </si>
  <si>
    <t>Islay High School</t>
  </si>
  <si>
    <t>Oban High School</t>
  </si>
  <si>
    <t>Alloa Academy</t>
  </si>
  <si>
    <t>Alva Academy</t>
  </si>
  <si>
    <t>Lornshill Academy</t>
  </si>
  <si>
    <t>Annan Academy</t>
  </si>
  <si>
    <t>Castle Douglas High School</t>
  </si>
  <si>
    <t>Dalbeattie High School</t>
  </si>
  <si>
    <t>Douglas Ewart High School</t>
  </si>
  <si>
    <t>Dumfries Academy</t>
  </si>
  <si>
    <t>Dumfries High School</t>
  </si>
  <si>
    <t>Kirkcudbright Academy</t>
  </si>
  <si>
    <t>Langholm Academy</t>
  </si>
  <si>
    <t>Lockerbie Academy</t>
  </si>
  <si>
    <t>Maxwelltown High School</t>
  </si>
  <si>
    <t>Sanquhar Academy</t>
  </si>
  <si>
    <t>St Joseph's College</t>
  </si>
  <si>
    <t>Stranraer Academy</t>
  </si>
  <si>
    <t>Wallace Hall Academy</t>
  </si>
  <si>
    <t>Baldragon Academy</t>
  </si>
  <si>
    <t>Braeview Academy</t>
  </si>
  <si>
    <t>Craigie High School</t>
  </si>
  <si>
    <t>Grove Academy</t>
  </si>
  <si>
    <t>Harris Academy</t>
  </si>
  <si>
    <t>Morgan Academy</t>
  </si>
  <si>
    <t>St John's RC High School</t>
  </si>
  <si>
    <t>St Paul's RC Academy</t>
  </si>
  <si>
    <t>Auchinleck Academy</t>
  </si>
  <si>
    <t>Cumnock Academy</t>
  </si>
  <si>
    <t>Doon Academy</t>
  </si>
  <si>
    <t>Grange Academy</t>
  </si>
  <si>
    <t>James Hamilton Academy</t>
  </si>
  <si>
    <t>Kilmarnock Academy</t>
  </si>
  <si>
    <t>Loudoun Academy</t>
  </si>
  <si>
    <t>St Joseph's Academy</t>
  </si>
  <si>
    <t>Stewarton Academy</t>
  </si>
  <si>
    <t>Bearsden Academy</t>
  </si>
  <si>
    <t>Bishopbriggs Academy</t>
  </si>
  <si>
    <t>Boclair Academy</t>
  </si>
  <si>
    <t>Douglas Academy</t>
  </si>
  <si>
    <t>Kirkintilloch High School</t>
  </si>
  <si>
    <t>Lenzie Academy</t>
  </si>
  <si>
    <t>St Ninian's High School</t>
  </si>
  <si>
    <t>Turnbull High School</t>
  </si>
  <si>
    <t>Dunbar Grammar School</t>
  </si>
  <si>
    <t>Knox Academy</t>
  </si>
  <si>
    <t>Musselburgh Grammar School</t>
  </si>
  <si>
    <t>North Berwick High School</t>
  </si>
  <si>
    <t>Preston Lodge High School</t>
  </si>
  <si>
    <t>Ross High School</t>
  </si>
  <si>
    <t>Barrhead High School</t>
  </si>
  <si>
    <t>Eastwood High School</t>
  </si>
  <si>
    <t>Mearns Castle High School</t>
  </si>
  <si>
    <t>St Luke's High School</t>
  </si>
  <si>
    <t>Williamwood High School</t>
  </si>
  <si>
    <t>Woodfarm High School</t>
  </si>
  <si>
    <t>Balerno Community High School</t>
  </si>
  <si>
    <t>Boroughmuir High School</t>
  </si>
  <si>
    <t>Broughton High School</t>
  </si>
  <si>
    <t>Castlebrae Community High School</t>
  </si>
  <si>
    <t>Craigmount High School</t>
  </si>
  <si>
    <t>Craigroyston Community High School</t>
  </si>
  <si>
    <t>Currie Community High School</t>
  </si>
  <si>
    <t>Drummond Community High School</t>
  </si>
  <si>
    <t>Firrhill High School</t>
  </si>
  <si>
    <t>Forrester High School</t>
  </si>
  <si>
    <t>Gracemount High School</t>
  </si>
  <si>
    <t>Holy Rood RC High School</t>
  </si>
  <si>
    <t>James Gillespie's High School</t>
  </si>
  <si>
    <t>Leith Academy</t>
  </si>
  <si>
    <t>Liberton High School</t>
  </si>
  <si>
    <t>Portobello High School</t>
  </si>
  <si>
    <t>Queensferry Community High School</t>
  </si>
  <si>
    <t>St Augustine's High School</t>
  </si>
  <si>
    <t>St Thomas Of Aquin's High School</t>
  </si>
  <si>
    <t>The Royal High School</t>
  </si>
  <si>
    <t>Trinity Academy</t>
  </si>
  <si>
    <t>Tynecastle High School</t>
  </si>
  <si>
    <t>Wester Hailes Education Centre</t>
  </si>
  <si>
    <t>Sgoil Lionacleit</t>
  </si>
  <si>
    <t>The Nicolson Institute</t>
  </si>
  <si>
    <t>Bo'ness Academy</t>
  </si>
  <si>
    <t>Braes High School</t>
  </si>
  <si>
    <t>Denny High School</t>
  </si>
  <si>
    <t>Falkirk High School</t>
  </si>
  <si>
    <t>Graeme High School</t>
  </si>
  <si>
    <t>Grangemouth High School</t>
  </si>
  <si>
    <t>Larbert High School</t>
  </si>
  <si>
    <t>St Mungo's RC High School</t>
  </si>
  <si>
    <t>Auchmuty High School</t>
  </si>
  <si>
    <t>Balwearie High School</t>
  </si>
  <si>
    <t>Beath High School</t>
  </si>
  <si>
    <t>Bell Baxter High School</t>
  </si>
  <si>
    <t>Dunfermline High School</t>
  </si>
  <si>
    <t>Glenrothes High School</t>
  </si>
  <si>
    <t>Glenwood High School</t>
  </si>
  <si>
    <t>Inverkeithing High School</t>
  </si>
  <si>
    <t>Kirkcaldy High School</t>
  </si>
  <si>
    <t>Levenmouth Academy</t>
  </si>
  <si>
    <t>Lochgelly High School</t>
  </si>
  <si>
    <t>Madras College</t>
  </si>
  <si>
    <t>Queen Anne High School</t>
  </si>
  <si>
    <t>St Andrew's R C High School</t>
  </si>
  <si>
    <t>St Columba's R C High School</t>
  </si>
  <si>
    <t>Viewforth High School</t>
  </si>
  <si>
    <t>Waid Academy</t>
  </si>
  <si>
    <t>Woodmill High School</t>
  </si>
  <si>
    <t>All Saints Secondary School</t>
  </si>
  <si>
    <t>Bannerman High School</t>
  </si>
  <si>
    <t>Bellahouston Academy</t>
  </si>
  <si>
    <t>Castlemilk High School</t>
  </si>
  <si>
    <t>Cleveden Secondary School</t>
  </si>
  <si>
    <t>Drumchapel High School</t>
  </si>
  <si>
    <t>Eastbank Academy</t>
  </si>
  <si>
    <t>Govan High School</t>
  </si>
  <si>
    <t>Hillhead High School</t>
  </si>
  <si>
    <t>Hillpark Secondary School</t>
  </si>
  <si>
    <t>Holyrood Secondary School</t>
  </si>
  <si>
    <t>Hyndland Secondary School</t>
  </si>
  <si>
    <t>John Paul Academy</t>
  </si>
  <si>
    <t>King's Park Secondary School</t>
  </si>
  <si>
    <t>Knightswood Secondary School</t>
  </si>
  <si>
    <t>Lochend Community High School</t>
  </si>
  <si>
    <t>Lourdes Secondary School</t>
  </si>
  <si>
    <t>Notre Dame High School</t>
  </si>
  <si>
    <t>Rosshall Academy</t>
  </si>
  <si>
    <t>Shawlands Academy</t>
  </si>
  <si>
    <t>Smithycroft Secondary School</t>
  </si>
  <si>
    <t>Springburn Academy</t>
  </si>
  <si>
    <t>St Andrew's Secondary School</t>
  </si>
  <si>
    <t>St Margaret Mary's Secondary School</t>
  </si>
  <si>
    <t>St Mungo's Academy</t>
  </si>
  <si>
    <t>St Paul's High School</t>
  </si>
  <si>
    <t>St Roch's Secondary School</t>
  </si>
  <si>
    <t>St Thomas Aquinas Secondary School</t>
  </si>
  <si>
    <t>Whitehill Secondary School</t>
  </si>
  <si>
    <t>Alness Academy</t>
  </si>
  <si>
    <t>Ardnamurchan High School</t>
  </si>
  <si>
    <t>Charleston Academy</t>
  </si>
  <si>
    <t>Culloden Academy</t>
  </si>
  <si>
    <t>Dingwall Academy</t>
  </si>
  <si>
    <t>Dornoch Academy</t>
  </si>
  <si>
    <t>Farr High School</t>
  </si>
  <si>
    <t>Fortrose Academy</t>
  </si>
  <si>
    <t>Gairloch High School</t>
  </si>
  <si>
    <t>Glen Urquhart High School</t>
  </si>
  <si>
    <t>Golspie High School</t>
  </si>
  <si>
    <t>Grantown Grammar School</t>
  </si>
  <si>
    <t>Invergordon Academy</t>
  </si>
  <si>
    <t>Inverness High School</t>
  </si>
  <si>
    <t>Inverness Royal Academy</t>
  </si>
  <si>
    <t>Kilchuimen Academy</t>
  </si>
  <si>
    <t>Kingussie High School</t>
  </si>
  <si>
    <t>Kinlochbervie High School</t>
  </si>
  <si>
    <t>Kinlochleven High School</t>
  </si>
  <si>
    <t>Lochaber High School</t>
  </si>
  <si>
    <t>Mallaig High School</t>
  </si>
  <si>
    <t>Millburn Academy</t>
  </si>
  <si>
    <t>Nairn Academy</t>
  </si>
  <si>
    <t>Plockton High School</t>
  </si>
  <si>
    <t>Portree High School</t>
  </si>
  <si>
    <t>Tain Royal Academy</t>
  </si>
  <si>
    <t>Thurso High School</t>
  </si>
  <si>
    <t>Ullapool High School</t>
  </si>
  <si>
    <t>Wick High School</t>
  </si>
  <si>
    <t>Clydeview Academy</t>
  </si>
  <si>
    <t>Inverclyde Academy</t>
  </si>
  <si>
    <t>Port Glasgow High School</t>
  </si>
  <si>
    <t>St Columba's High School</t>
  </si>
  <si>
    <t>St Stephen's High School</t>
  </si>
  <si>
    <t>Beeslack Community High School</t>
  </si>
  <si>
    <t>Dalkeith High School</t>
  </si>
  <si>
    <t>Lasswade High School Centre</t>
  </si>
  <si>
    <t>Newbattle High School</t>
  </si>
  <si>
    <t>Penicuik High School</t>
  </si>
  <si>
    <t>St David's RC High School</t>
  </si>
  <si>
    <t>Buckie High School</t>
  </si>
  <si>
    <t>Elgin Academy</t>
  </si>
  <si>
    <t>Elgin High School</t>
  </si>
  <si>
    <t>Forres Academy</t>
  </si>
  <si>
    <t>Keith Grammar School</t>
  </si>
  <si>
    <t>Lossiemouth High School</t>
  </si>
  <si>
    <t>Milne's High School</t>
  </si>
  <si>
    <t>Speyside High School</t>
  </si>
  <si>
    <t>Ardrossan Academy</t>
  </si>
  <si>
    <t>Arran High School</t>
  </si>
  <si>
    <t>Auchenharvie Academy</t>
  </si>
  <si>
    <t>Greenwood Academy</t>
  </si>
  <si>
    <t>Irvine Royal Academy</t>
  </si>
  <si>
    <t>Kilwinning Academy</t>
  </si>
  <si>
    <t>Largs Academy</t>
  </si>
  <si>
    <t>St Matthew's Academy</t>
  </si>
  <si>
    <t>Airdrie Academy</t>
  </si>
  <si>
    <t>Bellshill Academy</t>
  </si>
  <si>
    <t>Braidhurst High School</t>
  </si>
  <si>
    <t>Brannock High School</t>
  </si>
  <si>
    <t>Calderhead High School</t>
  </si>
  <si>
    <t>Caldervale High School</t>
  </si>
  <si>
    <t>Cardinal Newman High School</t>
  </si>
  <si>
    <t>Chryston High School</t>
  </si>
  <si>
    <t>Clyde Valley High School</t>
  </si>
  <si>
    <t>Coatbridge High School</t>
  </si>
  <si>
    <t>Coltness High School</t>
  </si>
  <si>
    <t>Cumbernauld Academy</t>
  </si>
  <si>
    <t>Dalziel High School</t>
  </si>
  <si>
    <t>Greenfaulds High School</t>
  </si>
  <si>
    <t>Kilsyth Academy</t>
  </si>
  <si>
    <t>Our Lady's High School - Cumbernauld</t>
  </si>
  <si>
    <t>Our Lady's High School - Motherwell</t>
  </si>
  <si>
    <t>St Aidan's High School</t>
  </si>
  <si>
    <t>St Ambrose High School</t>
  </si>
  <si>
    <t>St Andrew's High School</t>
  </si>
  <si>
    <t>St Margaret's High School</t>
  </si>
  <si>
    <t>St Maurice's High School</t>
  </si>
  <si>
    <t>Taylor High School</t>
  </si>
  <si>
    <t>Kirkwall Grammar School</t>
  </si>
  <si>
    <t>Stromness Academy</t>
  </si>
  <si>
    <t>Blairgowrie High School</t>
  </si>
  <si>
    <t>Crieff High School</t>
  </si>
  <si>
    <t>Kinross High School</t>
  </si>
  <si>
    <t>Perth Academy</t>
  </si>
  <si>
    <t>Perth Grammar School</t>
  </si>
  <si>
    <t>Perth High School</t>
  </si>
  <si>
    <t>Castlehead High School</t>
  </si>
  <si>
    <t>Gleniffer High School</t>
  </si>
  <si>
    <t>Gryffe High School</t>
  </si>
  <si>
    <t>Johnstone High School</t>
  </si>
  <si>
    <t>Linwood High School</t>
  </si>
  <si>
    <t>Paisley Grammar School</t>
  </si>
  <si>
    <t>Park Mains High School</t>
  </si>
  <si>
    <t>Renfrew High School</t>
  </si>
  <si>
    <t>St Andrew's Academy</t>
  </si>
  <si>
    <t>St Benedict's High School</t>
  </si>
  <si>
    <t>Trinity High School</t>
  </si>
  <si>
    <t>Berwickshire High School</t>
  </si>
  <si>
    <t>Earlston High School</t>
  </si>
  <si>
    <t>Eyemouth High School</t>
  </si>
  <si>
    <t>Galashiels Academy</t>
  </si>
  <si>
    <t>Hawick High School</t>
  </si>
  <si>
    <t>Jedburgh Grammar School</t>
  </si>
  <si>
    <t>Kelso High School</t>
  </si>
  <si>
    <t>Peebles High School</t>
  </si>
  <si>
    <t>Selkirk High School</t>
  </si>
  <si>
    <t>Anderson High School</t>
  </si>
  <si>
    <t>Ayr Academy</t>
  </si>
  <si>
    <t>Belmont Academy</t>
  </si>
  <si>
    <t>Carrick Academy</t>
  </si>
  <si>
    <t>Girvan Academy</t>
  </si>
  <si>
    <t>Kyle Academy</t>
  </si>
  <si>
    <t>Marr College</t>
  </si>
  <si>
    <t>Prestwick Academy</t>
  </si>
  <si>
    <t>Queen Margaret Academy</t>
  </si>
  <si>
    <t>Biggar High School</t>
  </si>
  <si>
    <t>Calderglen High School</t>
  </si>
  <si>
    <t>Calderside Academy</t>
  </si>
  <si>
    <t>Carluke High School</t>
  </si>
  <si>
    <t>Cathkin High School</t>
  </si>
  <si>
    <t>Duncanrig Secondary School</t>
  </si>
  <si>
    <t>Hamilton Grammar School</t>
  </si>
  <si>
    <t>Holy Cross High School</t>
  </si>
  <si>
    <t>Lanark Grammar School</t>
  </si>
  <si>
    <t>Larkhall Academy</t>
  </si>
  <si>
    <t>Lesmahagow High School</t>
  </si>
  <si>
    <t>St Andrew's and St Bride's High School</t>
  </si>
  <si>
    <t>St John Ogilvie High School</t>
  </si>
  <si>
    <t>Stonelaw High School</t>
  </si>
  <si>
    <t>Strathaven Academy</t>
  </si>
  <si>
    <t>Uddingston Grammar School</t>
  </si>
  <si>
    <t>Balfron High School</t>
  </si>
  <si>
    <t>Bannockburn High School</t>
  </si>
  <si>
    <t>Dunblane High School</t>
  </si>
  <si>
    <t>McLaren High School</t>
  </si>
  <si>
    <t>St Modan's High School</t>
  </si>
  <si>
    <t>Stirling High School</t>
  </si>
  <si>
    <t>Wallace High School</t>
  </si>
  <si>
    <t>Clydebank High School</t>
  </si>
  <si>
    <t>Dumbarton Academy</t>
  </si>
  <si>
    <t>Our Lady &amp; St Patrick's High School</t>
  </si>
  <si>
    <t>St Peter the Apostle High School</t>
  </si>
  <si>
    <t>Vale Of Leven Academy</t>
  </si>
  <si>
    <t>Armadale Academy</t>
  </si>
  <si>
    <t>Bathgate Academy</t>
  </si>
  <si>
    <t>Broxburn Academy</t>
  </si>
  <si>
    <t>Deans Community High School</t>
  </si>
  <si>
    <t>Inveralmond Community High School</t>
  </si>
  <si>
    <t>Linlithgow Academy</t>
  </si>
  <si>
    <t>St Kentigern's Academy</t>
  </si>
  <si>
    <t>St Margaret's Academy</t>
  </si>
  <si>
    <t>The James Young High School</t>
  </si>
  <si>
    <t>West Calder High School</t>
  </si>
  <si>
    <t>Whitburn Academy</t>
  </si>
  <si>
    <t>Jordanhill School</t>
  </si>
  <si>
    <t>Aberdeen School for the Deaf</t>
  </si>
  <si>
    <t>Special</t>
  </si>
  <si>
    <t>Cordyce School</t>
  </si>
  <si>
    <t>Hazlewood School</t>
  </si>
  <si>
    <t>Pupil Support Service</t>
  </si>
  <si>
    <t>Woodlands School</t>
  </si>
  <si>
    <t>Anna Ritchie School</t>
  </si>
  <si>
    <t>Carronhill School</t>
  </si>
  <si>
    <t>St Andrew's School</t>
  </si>
  <si>
    <t>Westfield School</t>
  </si>
  <si>
    <t>Lochgilphead Learning Centre</t>
  </si>
  <si>
    <t>Parklands School</t>
  </si>
  <si>
    <t>Lochies School</t>
  </si>
  <si>
    <t>Langlands School</t>
  </si>
  <si>
    <t>Kingspark School</t>
  </si>
  <si>
    <t>Off-site Education Service</t>
  </si>
  <si>
    <t>Barshare Unit</t>
  </si>
  <si>
    <t>Crosshouse Communication Unit</t>
  </si>
  <si>
    <t>Patna Supported Learning Unit</t>
  </si>
  <si>
    <t>Willowbank School</t>
  </si>
  <si>
    <t>Campsie View School</t>
  </si>
  <si>
    <t>Merkland School</t>
  </si>
  <si>
    <t>Social Emotional and Behavioural Support Service</t>
  </si>
  <si>
    <t>Isobel Mair School</t>
  </si>
  <si>
    <t>Braidburn Special School</t>
  </si>
  <si>
    <t>Gorgie Mills</t>
  </si>
  <si>
    <t>Howdenhall &amp; St Katharine's Special School</t>
  </si>
  <si>
    <t>Kaimes School</t>
  </si>
  <si>
    <t>Oaklands School</t>
  </si>
  <si>
    <t>Panmure St Ann's special school</t>
  </si>
  <si>
    <t>Pilrig Park School</t>
  </si>
  <si>
    <t>Prospect Bank School</t>
  </si>
  <si>
    <t>Redhall School</t>
  </si>
  <si>
    <t>Rowanfield Special School</t>
  </si>
  <si>
    <t>St Crispin's School</t>
  </si>
  <si>
    <t>Carrongrange School</t>
  </si>
  <si>
    <t>Mariner Support Service</t>
  </si>
  <si>
    <t>Oxgang School and Support Service</t>
  </si>
  <si>
    <t>Windsor Park School</t>
  </si>
  <si>
    <t>Calaiswood School</t>
  </si>
  <si>
    <t>Hyndhead School</t>
  </si>
  <si>
    <t>John Fergus School</t>
  </si>
  <si>
    <t>Kilmaron School</t>
  </si>
  <si>
    <t>Rosslyn School</t>
  </si>
  <si>
    <t>Abercorn Secondary School</t>
  </si>
  <si>
    <t>Ashton Secondary School</t>
  </si>
  <si>
    <t>Broomlea Primary School</t>
  </si>
  <si>
    <t>Cardinal Winning Secondary School</t>
  </si>
  <si>
    <t>Cartvale Secondary School</t>
  </si>
  <si>
    <t>Croftcroighn Primary School</t>
  </si>
  <si>
    <t>Drummore Primary School</t>
  </si>
  <si>
    <t>Eastmuir Primary School</t>
  </si>
  <si>
    <t>Enhanced Vocational Inclusion Programme (EVIP)</t>
  </si>
  <si>
    <t>Greenview Learning Centre</t>
  </si>
  <si>
    <t>Hampden Primary School</t>
  </si>
  <si>
    <t>Hazelwood School</t>
  </si>
  <si>
    <t>Hollybrook Academy</t>
  </si>
  <si>
    <t>Howford Primary School</t>
  </si>
  <si>
    <t>Kelbourne Park Primary School</t>
  </si>
  <si>
    <t>Kirkriggs Primary School</t>
  </si>
  <si>
    <t>Linburn Academy</t>
  </si>
  <si>
    <t>Middlefield School</t>
  </si>
  <si>
    <t>Newhills Secondary School</t>
  </si>
  <si>
    <t>Parkhill Secondary School</t>
  </si>
  <si>
    <t>St Oswald's Secondary School</t>
  </si>
  <si>
    <t>Toryglen Language and Communication Resource</t>
  </si>
  <si>
    <t>Westmuir High School</t>
  </si>
  <si>
    <t>Drummond School</t>
  </si>
  <si>
    <t>St Clement's School</t>
  </si>
  <si>
    <t>St Duthus School</t>
  </si>
  <si>
    <t>Craigmarloch School</t>
  </si>
  <si>
    <t>Lomond View Academy</t>
  </si>
  <si>
    <t>Saltersgate School</t>
  </si>
  <si>
    <t>Haysholm School</t>
  </si>
  <si>
    <t>James McFarlane School</t>
  </si>
  <si>
    <t>James Reid School</t>
  </si>
  <si>
    <t>Stanecastle School</t>
  </si>
  <si>
    <t>Bothwellpark High School</t>
  </si>
  <si>
    <t>Buchanan High</t>
  </si>
  <si>
    <t>Clydeview School</t>
  </si>
  <si>
    <t>Drumpark Primary School</t>
  </si>
  <si>
    <t>Fallside School</t>
  </si>
  <si>
    <t>Firpark Primary School</t>
  </si>
  <si>
    <t>Firpark Special School - Secondary</t>
  </si>
  <si>
    <t>Glencryan School</t>
  </si>
  <si>
    <t>Mavisbank School</t>
  </si>
  <si>
    <t>Pentland School</t>
  </si>
  <si>
    <t>Portland High School</t>
  </si>
  <si>
    <t>Redburn School</t>
  </si>
  <si>
    <t>Fairview School</t>
  </si>
  <si>
    <t>Mary Russell School</t>
  </si>
  <si>
    <t>Riverbrae School</t>
  </si>
  <si>
    <t>Invergarven School</t>
  </si>
  <si>
    <t>Southcraig Campus</t>
  </si>
  <si>
    <t>Greenburn School</t>
  </si>
  <si>
    <t>Hamilton School for the Deaf</t>
  </si>
  <si>
    <t>Kear Campus</t>
  </si>
  <si>
    <t>Rutherglen High School</t>
  </si>
  <si>
    <t>Sanderson High School</t>
  </si>
  <si>
    <t>Victoria Park School</t>
  </si>
  <si>
    <t>West Mains School</t>
  </si>
  <si>
    <t>Castleview School</t>
  </si>
  <si>
    <t>Cunard School</t>
  </si>
  <si>
    <t>Kilpatrick School</t>
  </si>
  <si>
    <t>The Choices Programme</t>
  </si>
  <si>
    <t>Beatlie School Campus</t>
  </si>
  <si>
    <t>Burnhouse School</t>
  </si>
  <si>
    <t>Cedarbank School</t>
  </si>
  <si>
    <t>Ogilvie School Campus</t>
  </si>
  <si>
    <t>Pinewood School</t>
  </si>
  <si>
    <t>Donaldson's School</t>
  </si>
  <si>
    <t>Royal Blind School</t>
  </si>
  <si>
    <t>Harmeny Education Trust</t>
  </si>
  <si>
    <t>Craighalbert-Scottish Centre for Children with Motor Impairments</t>
  </si>
  <si>
    <t>East Park School</t>
  </si>
  <si>
    <t>Stanmore House School</t>
  </si>
  <si>
    <t>Corseford Residential School</t>
  </si>
  <si>
    <t>Total</t>
  </si>
  <si>
    <t>Sum of local authorities</t>
  </si>
  <si>
    <t>Pupil Equity Funding - School Level Funding 2017/18</t>
  </si>
  <si>
    <t>This spreadsheet contains details of the allocation of Pupil Equity Funding to schools for the 2017-2018 financial year</t>
  </si>
  <si>
    <t>School Level Allocations</t>
  </si>
  <si>
    <t>Local Authority Summary</t>
  </si>
  <si>
    <t>Contents:</t>
  </si>
  <si>
    <t>2. You can select data by school stage or Local Authority by clicking on the drop down filter in the title (row A)</t>
  </si>
  <si>
    <t>Notes:</t>
  </si>
  <si>
    <t>Local Authority</t>
  </si>
  <si>
    <t>Seed Code</t>
  </si>
  <si>
    <t>School</t>
  </si>
  <si>
    <t>Stage</t>
  </si>
  <si>
    <t>Allocation</t>
  </si>
  <si>
    <t>1. For schools where revealing the allocation level may be disclosive to individuals, their results have been redacted and replaced with a *.  Headteachers from these schools can contact their local authority for details of their allocation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</si>
</sst>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 mmm\ yyyy_);&quot;ERR&quot;;\-_);&quot;  &quot;@"/>
    <numFmt numFmtId="165" formatCode="_-* #,##0_-;\-* #,##0_-;_-* &quot;-&quot;??_-;_-@_-"/>
  </numFmts>
  <fonts count="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wrapText="1"/>
    </xf>
    <xf numFmtId="42" fontId="0" fillId="0" borderId="0" xfId="0" applyNumberFormat="1"/>
    <xf numFmtId="165" fontId="0" fillId="0" borderId="0" xfId="1" applyNumberFormat="1" applyFont="1"/>
    <xf numFmtId="165" fontId="2" fillId="0" borderId="0" xfId="1" applyNumberFormat="1" applyFont="1"/>
    <xf numFmtId="0" fontId="2" fillId="0" borderId="0" xfId="0" applyFont="1"/>
    <xf numFmtId="0" fontId="0" fillId="0" borderId="0" xfId="0" applyBorder="1"/>
    <xf numFmtId="0" fontId="0" fillId="2" borderId="0" xfId="0" applyFill="1"/>
    <xf numFmtId="0" fontId="2" fillId="2" borderId="0" xfId="0" applyFont="1" applyFill="1"/>
    <xf numFmtId="0" fontId="5" fillId="2" borderId="0" xfId="27" quotePrefix="1" applyFill="1"/>
    <xf numFmtId="0" fontId="5" fillId="2" borderId="0" xfId="27" applyFill="1"/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</cellXfs>
  <cellStyles count="28">
    <cellStyle name="%" xfId="2"/>
    <cellStyle name="% 2" xfId="3"/>
    <cellStyle name="Comma" xfId="1" builtinId="3"/>
    <cellStyle name="Comma 2" xfId="4"/>
    <cellStyle name="Comma 3" xfId="5"/>
    <cellStyle name="Comma 4" xfId="6"/>
    <cellStyle name="Currency 2" xfId="7"/>
    <cellStyle name="Currency 2 2" xfId="8"/>
    <cellStyle name="DateLong" xfId="9"/>
    <cellStyle name="Hyperlink" xfId="27" builtinId="8"/>
    <cellStyle name="Hyperlink 2" xfId="10"/>
    <cellStyle name="Hyperlink 3" xfId="11"/>
    <cellStyle name="Normal" xfId="0" builtinId="0"/>
    <cellStyle name="Normal 2" xfId="12"/>
    <cellStyle name="Normal 2 2" xfId="13"/>
    <cellStyle name="Normal 3" xfId="14"/>
    <cellStyle name="Normal 3 2" xfId="15"/>
    <cellStyle name="Normal 4" xfId="16"/>
    <cellStyle name="Normal 4 2" xfId="17"/>
    <cellStyle name="Normal 5" xfId="18"/>
    <cellStyle name="Normal 5 2" xfId="19"/>
    <cellStyle name="Normal 5 2 2" xfId="20"/>
    <cellStyle name="Normal 6" xfId="21"/>
    <cellStyle name="Normal 7" xfId="22"/>
    <cellStyle name="Normal 8" xfId="23"/>
    <cellStyle name="Normal 9" xfId="24"/>
    <cellStyle name="Percent 2" xfId="25"/>
    <cellStyle name="Percent 3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F13" sqref="F13"/>
    </sheetView>
  </sheetViews>
  <sheetFormatPr defaultRowHeight="12.75"/>
  <cols>
    <col min="1" max="16384" width="9.140625" style="7"/>
  </cols>
  <sheetData>
    <row r="1" spans="1:13">
      <c r="A1" s="13" t="s">
        <v>2354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>
      <c r="A2" s="12" t="s">
        <v>2355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4" spans="1:13">
      <c r="A4" s="8" t="s">
        <v>2358</v>
      </c>
    </row>
    <row r="5" spans="1:13">
      <c r="A5" s="9" t="s">
        <v>2356</v>
      </c>
    </row>
    <row r="6" spans="1:13">
      <c r="A6" s="10" t="s">
        <v>2357</v>
      </c>
    </row>
    <row r="8" spans="1:13">
      <c r="A8" s="8" t="s">
        <v>2360</v>
      </c>
    </row>
    <row r="9" spans="1:13" ht="27" customHeight="1">
      <c r="A9" s="11" t="s">
        <v>2366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>
      <c r="A10" s="12" t="s">
        <v>2359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</sheetData>
  <mergeCells count="4">
    <mergeCell ref="A9:M9"/>
    <mergeCell ref="A10:M10"/>
    <mergeCell ref="A2:M2"/>
    <mergeCell ref="A1:M1"/>
  </mergeCells>
  <hyperlinks>
    <hyperlink ref="A5" location="'School Level Allocations'!A1" display="School Level Allocations"/>
    <hyperlink ref="A6" location="'Local Authority Summary'!A1" display="Local Authority Summary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2513"/>
  <sheetViews>
    <sheetView zoomScaleNormal="100" workbookViewId="0">
      <selection activeCell="G14" sqref="G14"/>
    </sheetView>
  </sheetViews>
  <sheetFormatPr defaultRowHeight="12.75"/>
  <cols>
    <col min="1" max="1" width="18.85546875" customWidth="1"/>
    <col min="2" max="2" width="13.5703125" customWidth="1"/>
    <col min="3" max="3" width="23.85546875" customWidth="1"/>
    <col min="4" max="4" width="14.140625" customWidth="1"/>
    <col min="5" max="5" width="13.5703125" customWidth="1"/>
  </cols>
  <sheetData>
    <row r="1" spans="1:5" ht="58.5" customHeight="1">
      <c r="A1" s="1" t="s">
        <v>2361</v>
      </c>
      <c r="B1" s="1" t="s">
        <v>2362</v>
      </c>
      <c r="C1" s="1" t="s">
        <v>2363</v>
      </c>
      <c r="D1" s="1" t="s">
        <v>2364</v>
      </c>
      <c r="E1" s="1" t="s">
        <v>2365</v>
      </c>
    </row>
    <row r="2" spans="1:5">
      <c r="A2" t="s">
        <v>0</v>
      </c>
      <c r="B2">
        <v>5237521</v>
      </c>
      <c r="C2" t="s">
        <v>1</v>
      </c>
      <c r="D2" t="s">
        <v>2</v>
      </c>
      <c r="E2" s="2">
        <v>40800</v>
      </c>
    </row>
    <row r="3" spans="1:5">
      <c r="A3" t="s">
        <v>0</v>
      </c>
      <c r="B3">
        <v>5237629</v>
      </c>
      <c r="C3" t="s">
        <v>3</v>
      </c>
      <c r="D3" t="s">
        <v>2</v>
      </c>
      <c r="E3" s="2" t="s">
        <v>4</v>
      </c>
    </row>
    <row r="4" spans="1:5">
      <c r="A4" t="s">
        <v>0</v>
      </c>
      <c r="B4">
        <v>5237823</v>
      </c>
      <c r="C4" t="s">
        <v>5</v>
      </c>
      <c r="D4" t="s">
        <v>2</v>
      </c>
      <c r="E4" s="2">
        <v>13200</v>
      </c>
    </row>
    <row r="5" spans="1:5">
      <c r="A5" t="s">
        <v>0</v>
      </c>
      <c r="B5">
        <v>5234026</v>
      </c>
      <c r="C5" t="s">
        <v>6</v>
      </c>
      <c r="D5" t="s">
        <v>2</v>
      </c>
      <c r="E5" s="2">
        <v>18000</v>
      </c>
    </row>
    <row r="6" spans="1:5">
      <c r="A6" t="s">
        <v>0</v>
      </c>
      <c r="B6">
        <v>5238129</v>
      </c>
      <c r="C6" t="s">
        <v>7</v>
      </c>
      <c r="D6" t="s">
        <v>2</v>
      </c>
      <c r="E6" s="2">
        <v>114000</v>
      </c>
    </row>
    <row r="7" spans="1:5">
      <c r="A7" t="s">
        <v>0</v>
      </c>
      <c r="B7">
        <v>1002929</v>
      </c>
      <c r="C7" t="s">
        <v>8</v>
      </c>
      <c r="D7" t="s">
        <v>2</v>
      </c>
      <c r="E7" s="2">
        <v>44400</v>
      </c>
    </row>
    <row r="8" spans="1:5">
      <c r="A8" t="s">
        <v>0</v>
      </c>
      <c r="B8">
        <v>5238226</v>
      </c>
      <c r="C8" t="s">
        <v>9</v>
      </c>
      <c r="D8" t="s">
        <v>2</v>
      </c>
      <c r="E8" s="2">
        <v>19200</v>
      </c>
    </row>
    <row r="9" spans="1:5">
      <c r="A9" t="s">
        <v>0</v>
      </c>
      <c r="B9">
        <v>5246423</v>
      </c>
      <c r="C9" t="s">
        <v>10</v>
      </c>
      <c r="D9" t="s">
        <v>2</v>
      </c>
      <c r="E9" s="2">
        <v>8400</v>
      </c>
    </row>
    <row r="10" spans="1:5">
      <c r="A10" t="s">
        <v>0</v>
      </c>
      <c r="B10">
        <v>5238625</v>
      </c>
      <c r="C10" t="s">
        <v>11</v>
      </c>
      <c r="D10" t="s">
        <v>2</v>
      </c>
      <c r="E10" s="2">
        <v>82800</v>
      </c>
    </row>
    <row r="11" spans="1:5">
      <c r="A11" t="s">
        <v>0</v>
      </c>
      <c r="B11">
        <v>5234522</v>
      </c>
      <c r="C11" t="s">
        <v>12</v>
      </c>
      <c r="D11" t="s">
        <v>2</v>
      </c>
      <c r="E11" s="2">
        <v>38400</v>
      </c>
    </row>
    <row r="12" spans="1:5">
      <c r="A12" t="s">
        <v>0</v>
      </c>
      <c r="B12">
        <v>5234727</v>
      </c>
      <c r="C12" t="s">
        <v>13</v>
      </c>
      <c r="D12" t="s">
        <v>2</v>
      </c>
      <c r="E12" s="2">
        <v>18000</v>
      </c>
    </row>
    <row r="13" spans="1:5">
      <c r="A13" t="s">
        <v>0</v>
      </c>
      <c r="B13">
        <v>5246326</v>
      </c>
      <c r="C13" t="s">
        <v>14</v>
      </c>
      <c r="D13" t="s">
        <v>2</v>
      </c>
      <c r="E13" s="2" t="s">
        <v>4</v>
      </c>
    </row>
    <row r="14" spans="1:5">
      <c r="A14" t="s">
        <v>0</v>
      </c>
      <c r="B14">
        <v>5234921</v>
      </c>
      <c r="C14" t="s">
        <v>15</v>
      </c>
      <c r="D14" t="s">
        <v>2</v>
      </c>
      <c r="E14" s="2">
        <v>51600</v>
      </c>
    </row>
    <row r="15" spans="1:5">
      <c r="A15" t="s">
        <v>0</v>
      </c>
      <c r="B15">
        <v>5239427</v>
      </c>
      <c r="C15" t="s">
        <v>16</v>
      </c>
      <c r="D15" t="s">
        <v>2</v>
      </c>
      <c r="E15" s="2">
        <v>37200</v>
      </c>
    </row>
    <row r="16" spans="1:5">
      <c r="A16" t="s">
        <v>0</v>
      </c>
      <c r="B16">
        <v>5239524</v>
      </c>
      <c r="C16" t="s">
        <v>17</v>
      </c>
      <c r="D16" t="s">
        <v>2</v>
      </c>
      <c r="E16" s="2">
        <v>26400</v>
      </c>
    </row>
    <row r="17" spans="1:5">
      <c r="A17" t="s">
        <v>0</v>
      </c>
      <c r="B17">
        <v>5246121</v>
      </c>
      <c r="C17" t="s">
        <v>18</v>
      </c>
      <c r="D17" t="s">
        <v>2</v>
      </c>
      <c r="E17" s="2">
        <v>7200</v>
      </c>
    </row>
    <row r="18" spans="1:5">
      <c r="A18" t="s">
        <v>0</v>
      </c>
      <c r="B18">
        <v>5241626</v>
      </c>
      <c r="C18" t="s">
        <v>19</v>
      </c>
      <c r="D18" t="s">
        <v>2</v>
      </c>
      <c r="E18" s="2">
        <v>37200</v>
      </c>
    </row>
    <row r="19" spans="1:5">
      <c r="A19" t="s">
        <v>0</v>
      </c>
      <c r="B19">
        <v>5235529</v>
      </c>
      <c r="C19" t="s">
        <v>20</v>
      </c>
      <c r="D19" t="s">
        <v>2</v>
      </c>
      <c r="E19" s="2">
        <v>12000</v>
      </c>
    </row>
    <row r="20" spans="1:5">
      <c r="A20" t="s">
        <v>0</v>
      </c>
      <c r="B20">
        <v>5248922</v>
      </c>
      <c r="C20" t="s">
        <v>21</v>
      </c>
      <c r="D20" t="s">
        <v>2</v>
      </c>
      <c r="E20" s="2" t="s">
        <v>4</v>
      </c>
    </row>
    <row r="21" spans="1:5">
      <c r="A21" t="s">
        <v>0</v>
      </c>
      <c r="B21">
        <v>5239729</v>
      </c>
      <c r="C21" t="s">
        <v>22</v>
      </c>
      <c r="D21" t="s">
        <v>2</v>
      </c>
      <c r="E21" s="2">
        <v>51600</v>
      </c>
    </row>
    <row r="22" spans="1:5">
      <c r="A22" t="s">
        <v>0</v>
      </c>
      <c r="B22">
        <v>5239826</v>
      </c>
      <c r="C22" t="s">
        <v>23</v>
      </c>
      <c r="D22" t="s">
        <v>2</v>
      </c>
      <c r="E22" s="2">
        <v>21600</v>
      </c>
    </row>
    <row r="23" spans="1:5">
      <c r="A23" t="s">
        <v>0</v>
      </c>
      <c r="B23">
        <v>5230829</v>
      </c>
      <c r="C23" t="s">
        <v>24</v>
      </c>
      <c r="D23" t="s">
        <v>2</v>
      </c>
      <c r="E23" s="2">
        <v>112800</v>
      </c>
    </row>
    <row r="24" spans="1:5">
      <c r="A24" t="s">
        <v>0</v>
      </c>
      <c r="B24">
        <v>5239923</v>
      </c>
      <c r="C24" t="s">
        <v>25</v>
      </c>
      <c r="D24" t="s">
        <v>2</v>
      </c>
      <c r="E24" s="2">
        <v>10800</v>
      </c>
    </row>
    <row r="25" spans="1:5">
      <c r="A25" t="s">
        <v>0</v>
      </c>
      <c r="B25">
        <v>5245923</v>
      </c>
      <c r="C25" t="s">
        <v>26</v>
      </c>
      <c r="D25" t="s">
        <v>2</v>
      </c>
      <c r="E25" s="2">
        <v>81600</v>
      </c>
    </row>
    <row r="26" spans="1:5">
      <c r="A26" t="s">
        <v>0</v>
      </c>
      <c r="B26">
        <v>5241820</v>
      </c>
      <c r="C26" t="s">
        <v>27</v>
      </c>
      <c r="D26" t="s">
        <v>2</v>
      </c>
      <c r="E26" s="2">
        <v>58800</v>
      </c>
    </row>
    <row r="27" spans="1:5">
      <c r="A27" t="s">
        <v>0</v>
      </c>
      <c r="B27">
        <v>5235227</v>
      </c>
      <c r="C27" t="s">
        <v>28</v>
      </c>
      <c r="D27" t="s">
        <v>2</v>
      </c>
      <c r="E27" s="2" t="s">
        <v>4</v>
      </c>
    </row>
    <row r="28" spans="1:5">
      <c r="A28" t="s">
        <v>0</v>
      </c>
      <c r="B28">
        <v>5240522</v>
      </c>
      <c r="C28" t="s">
        <v>29</v>
      </c>
      <c r="D28" t="s">
        <v>2</v>
      </c>
      <c r="E28" s="2">
        <v>63600</v>
      </c>
    </row>
    <row r="29" spans="1:5">
      <c r="A29" t="s">
        <v>0</v>
      </c>
      <c r="B29">
        <v>5240425</v>
      </c>
      <c r="C29" t="s">
        <v>30</v>
      </c>
      <c r="D29" t="s">
        <v>2</v>
      </c>
      <c r="E29" s="2">
        <v>60000</v>
      </c>
    </row>
    <row r="30" spans="1:5">
      <c r="A30" t="s">
        <v>0</v>
      </c>
      <c r="B30">
        <v>5246024</v>
      </c>
      <c r="C30" t="s">
        <v>31</v>
      </c>
      <c r="D30" t="s">
        <v>2</v>
      </c>
      <c r="E30" s="2">
        <v>16800</v>
      </c>
    </row>
    <row r="31" spans="1:5">
      <c r="A31" t="s">
        <v>0</v>
      </c>
      <c r="B31">
        <v>5241723</v>
      </c>
      <c r="C31" t="s">
        <v>32</v>
      </c>
      <c r="D31" t="s">
        <v>2</v>
      </c>
      <c r="E31" s="2">
        <v>121200</v>
      </c>
    </row>
    <row r="32" spans="1:5">
      <c r="A32" t="s">
        <v>0</v>
      </c>
      <c r="B32">
        <v>5235928</v>
      </c>
      <c r="C32" t="s">
        <v>33</v>
      </c>
      <c r="D32" t="s">
        <v>2</v>
      </c>
      <c r="E32" s="2">
        <v>8400</v>
      </c>
    </row>
    <row r="33" spans="1:5">
      <c r="A33" t="s">
        <v>0</v>
      </c>
      <c r="B33">
        <v>5240026</v>
      </c>
      <c r="C33" t="s">
        <v>34</v>
      </c>
      <c r="D33" t="s">
        <v>2</v>
      </c>
      <c r="E33" s="2">
        <v>26400</v>
      </c>
    </row>
    <row r="34" spans="1:5">
      <c r="A34" t="s">
        <v>0</v>
      </c>
      <c r="B34">
        <v>5235324</v>
      </c>
      <c r="C34" t="s">
        <v>35</v>
      </c>
      <c r="D34" t="s">
        <v>2</v>
      </c>
      <c r="E34" s="2" t="s">
        <v>4</v>
      </c>
    </row>
    <row r="35" spans="1:5">
      <c r="A35" t="s">
        <v>0</v>
      </c>
      <c r="B35">
        <v>5241022</v>
      </c>
      <c r="C35" t="s">
        <v>36</v>
      </c>
      <c r="D35" t="s">
        <v>2</v>
      </c>
      <c r="E35" s="2">
        <v>62400</v>
      </c>
    </row>
    <row r="36" spans="1:5">
      <c r="A36" t="s">
        <v>0</v>
      </c>
      <c r="B36">
        <v>5241227</v>
      </c>
      <c r="C36" t="s">
        <v>37</v>
      </c>
      <c r="D36" t="s">
        <v>2</v>
      </c>
      <c r="E36" s="2">
        <v>70800</v>
      </c>
    </row>
    <row r="37" spans="1:5">
      <c r="A37" t="s">
        <v>0</v>
      </c>
      <c r="B37">
        <v>5230420</v>
      </c>
      <c r="C37" t="s">
        <v>38</v>
      </c>
      <c r="D37" t="s">
        <v>2</v>
      </c>
      <c r="E37" s="2">
        <v>94800</v>
      </c>
    </row>
    <row r="38" spans="1:5">
      <c r="A38" t="s">
        <v>0</v>
      </c>
      <c r="B38">
        <v>5234123</v>
      </c>
      <c r="C38" t="s">
        <v>39</v>
      </c>
      <c r="D38" t="s">
        <v>2</v>
      </c>
      <c r="E38" s="2">
        <v>24000</v>
      </c>
    </row>
    <row r="39" spans="1:5">
      <c r="A39" t="s">
        <v>0</v>
      </c>
      <c r="B39">
        <v>5241529</v>
      </c>
      <c r="C39" t="s">
        <v>40</v>
      </c>
      <c r="D39" t="s">
        <v>2</v>
      </c>
      <c r="E39" s="2">
        <v>75600</v>
      </c>
    </row>
    <row r="40" spans="1:5">
      <c r="A40" t="s">
        <v>0</v>
      </c>
      <c r="B40">
        <v>5241421</v>
      </c>
      <c r="C40" t="s">
        <v>41</v>
      </c>
      <c r="D40" t="s">
        <v>2</v>
      </c>
      <c r="E40" s="2">
        <v>43200</v>
      </c>
    </row>
    <row r="41" spans="1:5">
      <c r="A41" t="s">
        <v>0</v>
      </c>
      <c r="B41">
        <v>5241928</v>
      </c>
      <c r="C41" t="s">
        <v>42</v>
      </c>
      <c r="D41" t="s">
        <v>2</v>
      </c>
      <c r="E41" s="2">
        <v>6000</v>
      </c>
    </row>
    <row r="42" spans="1:5">
      <c r="A42" t="s">
        <v>0</v>
      </c>
      <c r="B42">
        <v>5242126</v>
      </c>
      <c r="C42" t="s">
        <v>43</v>
      </c>
      <c r="D42" t="s">
        <v>2</v>
      </c>
      <c r="E42" s="2">
        <v>14400</v>
      </c>
    </row>
    <row r="43" spans="1:5">
      <c r="A43" t="s">
        <v>0</v>
      </c>
      <c r="B43">
        <v>5235421</v>
      </c>
      <c r="C43" t="s">
        <v>44</v>
      </c>
      <c r="D43" t="s">
        <v>2</v>
      </c>
      <c r="E43" s="2">
        <v>14400</v>
      </c>
    </row>
    <row r="44" spans="1:5">
      <c r="A44" t="s">
        <v>0</v>
      </c>
      <c r="B44">
        <v>5242223</v>
      </c>
      <c r="C44" t="s">
        <v>45</v>
      </c>
      <c r="D44" t="s">
        <v>2</v>
      </c>
      <c r="E44" s="2">
        <v>79200</v>
      </c>
    </row>
    <row r="45" spans="1:5">
      <c r="A45" t="s">
        <v>0</v>
      </c>
      <c r="B45">
        <v>5242428</v>
      </c>
      <c r="C45" t="s">
        <v>46</v>
      </c>
      <c r="D45" t="s">
        <v>2</v>
      </c>
      <c r="E45" s="2">
        <v>148800</v>
      </c>
    </row>
    <row r="46" spans="1:5">
      <c r="A46" t="s">
        <v>0</v>
      </c>
      <c r="B46">
        <v>5242827</v>
      </c>
      <c r="C46" t="s">
        <v>47</v>
      </c>
      <c r="D46" t="s">
        <v>2</v>
      </c>
      <c r="E46" s="2">
        <v>100800</v>
      </c>
    </row>
    <row r="47" spans="1:5">
      <c r="A47" t="s">
        <v>0</v>
      </c>
      <c r="B47">
        <v>5230624</v>
      </c>
      <c r="C47" t="s">
        <v>48</v>
      </c>
      <c r="D47" t="s">
        <v>2</v>
      </c>
      <c r="E47" s="2">
        <v>73200</v>
      </c>
    </row>
    <row r="48" spans="1:5">
      <c r="A48" t="s">
        <v>0</v>
      </c>
      <c r="B48">
        <v>5243122</v>
      </c>
      <c r="C48" t="s">
        <v>49</v>
      </c>
      <c r="D48" t="s">
        <v>2</v>
      </c>
      <c r="E48" s="2">
        <v>110400</v>
      </c>
    </row>
    <row r="49" spans="1:5">
      <c r="A49" t="s">
        <v>50</v>
      </c>
      <c r="B49">
        <v>5212227</v>
      </c>
      <c r="C49" t="s">
        <v>51</v>
      </c>
      <c r="D49" t="s">
        <v>2</v>
      </c>
      <c r="E49" s="2">
        <v>18000</v>
      </c>
    </row>
    <row r="50" spans="1:5">
      <c r="A50" t="s">
        <v>50</v>
      </c>
      <c r="B50">
        <v>5256127</v>
      </c>
      <c r="C50" t="s">
        <v>52</v>
      </c>
      <c r="D50" t="s">
        <v>2</v>
      </c>
      <c r="E50" s="2">
        <v>31200</v>
      </c>
    </row>
    <row r="51" spans="1:5">
      <c r="A51" t="s">
        <v>50</v>
      </c>
      <c r="B51">
        <v>5232422</v>
      </c>
      <c r="C51" t="s">
        <v>53</v>
      </c>
      <c r="D51" t="s">
        <v>2</v>
      </c>
      <c r="E51" s="2">
        <v>18000</v>
      </c>
    </row>
    <row r="52" spans="1:5">
      <c r="A52" t="s">
        <v>50</v>
      </c>
      <c r="B52">
        <v>5224020</v>
      </c>
      <c r="C52" t="s">
        <v>54</v>
      </c>
      <c r="D52" t="s">
        <v>2</v>
      </c>
      <c r="E52" s="2">
        <v>20400</v>
      </c>
    </row>
    <row r="53" spans="1:5">
      <c r="A53" t="s">
        <v>50</v>
      </c>
      <c r="B53">
        <v>5251524</v>
      </c>
      <c r="C53" t="s">
        <v>55</v>
      </c>
      <c r="D53" t="s">
        <v>2</v>
      </c>
      <c r="E53" s="2">
        <v>18000</v>
      </c>
    </row>
    <row r="54" spans="1:5">
      <c r="A54" t="s">
        <v>50</v>
      </c>
      <c r="B54">
        <v>5224128</v>
      </c>
      <c r="C54" t="s">
        <v>56</v>
      </c>
      <c r="D54" t="s">
        <v>2</v>
      </c>
      <c r="E54" s="2">
        <v>0</v>
      </c>
    </row>
    <row r="55" spans="1:5">
      <c r="A55" t="s">
        <v>50</v>
      </c>
      <c r="B55">
        <v>5249821</v>
      </c>
      <c r="C55" t="s">
        <v>57</v>
      </c>
      <c r="D55" t="s">
        <v>2</v>
      </c>
      <c r="E55" s="2">
        <v>9600</v>
      </c>
    </row>
    <row r="56" spans="1:5">
      <c r="A56" t="s">
        <v>50</v>
      </c>
      <c r="B56">
        <v>5215420</v>
      </c>
      <c r="C56" t="s">
        <v>58</v>
      </c>
      <c r="D56" t="s">
        <v>2</v>
      </c>
      <c r="E56" s="2" t="s">
        <v>4</v>
      </c>
    </row>
    <row r="57" spans="1:5">
      <c r="A57" t="s">
        <v>50</v>
      </c>
      <c r="B57">
        <v>5225922</v>
      </c>
      <c r="C57" t="s">
        <v>59</v>
      </c>
      <c r="D57" t="s">
        <v>2</v>
      </c>
      <c r="E57" s="2">
        <v>13200</v>
      </c>
    </row>
    <row r="58" spans="1:5">
      <c r="A58" t="s">
        <v>50</v>
      </c>
      <c r="B58">
        <v>5215528</v>
      </c>
      <c r="C58" t="s">
        <v>60</v>
      </c>
      <c r="D58" t="s">
        <v>2</v>
      </c>
      <c r="E58" s="2" t="s">
        <v>4</v>
      </c>
    </row>
    <row r="59" spans="1:5">
      <c r="A59" t="s">
        <v>50</v>
      </c>
      <c r="B59">
        <v>5256224</v>
      </c>
      <c r="C59" t="s">
        <v>61</v>
      </c>
      <c r="D59" t="s">
        <v>2</v>
      </c>
      <c r="E59" s="2">
        <v>8400</v>
      </c>
    </row>
    <row r="60" spans="1:5">
      <c r="A60" t="s">
        <v>50</v>
      </c>
      <c r="B60">
        <v>5224225</v>
      </c>
      <c r="C60" t="s">
        <v>62</v>
      </c>
      <c r="D60" t="s">
        <v>2</v>
      </c>
      <c r="E60" s="2">
        <v>20400</v>
      </c>
    </row>
    <row r="61" spans="1:5">
      <c r="A61" t="s">
        <v>50</v>
      </c>
      <c r="B61">
        <v>5257824</v>
      </c>
      <c r="C61" t="s">
        <v>63</v>
      </c>
      <c r="D61" t="s">
        <v>2</v>
      </c>
      <c r="E61" s="2">
        <v>14400</v>
      </c>
    </row>
    <row r="62" spans="1:5">
      <c r="A62" t="s">
        <v>50</v>
      </c>
      <c r="B62">
        <v>5249023</v>
      </c>
      <c r="C62" t="s">
        <v>64</v>
      </c>
      <c r="D62" t="s">
        <v>2</v>
      </c>
      <c r="E62" s="2">
        <v>0</v>
      </c>
    </row>
    <row r="63" spans="1:5">
      <c r="A63" t="s">
        <v>50</v>
      </c>
      <c r="B63">
        <v>5212324</v>
      </c>
      <c r="C63" t="s">
        <v>65</v>
      </c>
      <c r="D63" t="s">
        <v>2</v>
      </c>
      <c r="E63" s="2">
        <v>79200</v>
      </c>
    </row>
    <row r="64" spans="1:5">
      <c r="A64" t="s">
        <v>50</v>
      </c>
      <c r="B64">
        <v>5224322</v>
      </c>
      <c r="C64" t="s">
        <v>66</v>
      </c>
      <c r="D64" t="s">
        <v>2</v>
      </c>
      <c r="E64" s="2" t="s">
        <v>4</v>
      </c>
    </row>
    <row r="65" spans="1:5">
      <c r="A65" t="s">
        <v>50</v>
      </c>
      <c r="B65">
        <v>5249120</v>
      </c>
      <c r="C65" t="s">
        <v>67</v>
      </c>
      <c r="D65" t="s">
        <v>2</v>
      </c>
      <c r="E65" s="2">
        <v>22800</v>
      </c>
    </row>
    <row r="66" spans="1:5">
      <c r="A66" t="s">
        <v>50</v>
      </c>
      <c r="B66">
        <v>5215625</v>
      </c>
      <c r="C66" t="s">
        <v>68</v>
      </c>
      <c r="D66" t="s">
        <v>2</v>
      </c>
      <c r="E66" s="2">
        <v>21600</v>
      </c>
    </row>
    <row r="67" spans="1:5">
      <c r="A67" t="s">
        <v>50</v>
      </c>
      <c r="B67">
        <v>5212421</v>
      </c>
      <c r="C67" t="s">
        <v>69</v>
      </c>
      <c r="D67" t="s">
        <v>2</v>
      </c>
      <c r="E67" s="2" t="s">
        <v>4</v>
      </c>
    </row>
    <row r="68" spans="1:5">
      <c r="A68" t="s">
        <v>50</v>
      </c>
      <c r="B68">
        <v>5256429</v>
      </c>
      <c r="C68" t="s">
        <v>70</v>
      </c>
      <c r="D68" t="s">
        <v>2</v>
      </c>
      <c r="E68" s="2" t="s">
        <v>4</v>
      </c>
    </row>
    <row r="69" spans="1:5">
      <c r="A69" t="s">
        <v>50</v>
      </c>
      <c r="B69">
        <v>5215927</v>
      </c>
      <c r="C69" t="s">
        <v>71</v>
      </c>
      <c r="D69" t="s">
        <v>2</v>
      </c>
      <c r="E69" s="2">
        <v>90000</v>
      </c>
    </row>
    <row r="70" spans="1:5">
      <c r="A70" t="s">
        <v>50</v>
      </c>
      <c r="B70">
        <v>5216028</v>
      </c>
      <c r="C70" t="s">
        <v>72</v>
      </c>
      <c r="D70" t="s">
        <v>2</v>
      </c>
      <c r="E70" s="2" t="s">
        <v>4</v>
      </c>
    </row>
    <row r="71" spans="1:5">
      <c r="A71" t="s">
        <v>50</v>
      </c>
      <c r="B71">
        <v>5224527</v>
      </c>
      <c r="C71" t="s">
        <v>73</v>
      </c>
      <c r="D71" t="s">
        <v>2</v>
      </c>
      <c r="E71" s="2" t="s">
        <v>4</v>
      </c>
    </row>
    <row r="72" spans="1:5">
      <c r="A72" t="s">
        <v>50</v>
      </c>
      <c r="B72">
        <v>5249325</v>
      </c>
      <c r="C72" t="s">
        <v>74</v>
      </c>
      <c r="D72" t="s">
        <v>2</v>
      </c>
      <c r="E72" s="2" t="s">
        <v>4</v>
      </c>
    </row>
    <row r="73" spans="1:5">
      <c r="A73" t="s">
        <v>50</v>
      </c>
      <c r="B73">
        <v>5224721</v>
      </c>
      <c r="C73" t="s">
        <v>75</v>
      </c>
      <c r="D73" t="s">
        <v>2</v>
      </c>
      <c r="E73" s="2" t="s">
        <v>4</v>
      </c>
    </row>
    <row r="74" spans="1:5">
      <c r="A74" t="s">
        <v>50</v>
      </c>
      <c r="B74">
        <v>5224829</v>
      </c>
      <c r="C74" t="s">
        <v>76</v>
      </c>
      <c r="D74" t="s">
        <v>2</v>
      </c>
      <c r="E74" s="2">
        <v>0</v>
      </c>
    </row>
    <row r="75" spans="1:5">
      <c r="A75" t="s">
        <v>50</v>
      </c>
      <c r="B75">
        <v>5218624</v>
      </c>
      <c r="C75" t="s">
        <v>77</v>
      </c>
      <c r="D75" t="s">
        <v>2</v>
      </c>
      <c r="E75" s="2">
        <v>72000</v>
      </c>
    </row>
    <row r="76" spans="1:5">
      <c r="A76" t="s">
        <v>50</v>
      </c>
      <c r="B76">
        <v>5224926</v>
      </c>
      <c r="C76" t="s">
        <v>78</v>
      </c>
      <c r="D76" t="s">
        <v>2</v>
      </c>
      <c r="E76" s="2" t="s">
        <v>4</v>
      </c>
    </row>
    <row r="77" spans="1:5">
      <c r="A77" t="s">
        <v>50</v>
      </c>
      <c r="B77">
        <v>5225221</v>
      </c>
      <c r="C77" t="s">
        <v>79</v>
      </c>
      <c r="D77" t="s">
        <v>2</v>
      </c>
      <c r="E77" s="2" t="s">
        <v>4</v>
      </c>
    </row>
    <row r="78" spans="1:5">
      <c r="A78" t="s">
        <v>50</v>
      </c>
      <c r="B78">
        <v>5249422</v>
      </c>
      <c r="C78" t="s">
        <v>80</v>
      </c>
      <c r="D78" t="s">
        <v>2</v>
      </c>
      <c r="E78" s="2" t="s">
        <v>4</v>
      </c>
    </row>
    <row r="79" spans="1:5">
      <c r="A79" t="s">
        <v>50</v>
      </c>
      <c r="B79">
        <v>5256623</v>
      </c>
      <c r="C79" t="s">
        <v>81</v>
      </c>
      <c r="D79" t="s">
        <v>2</v>
      </c>
      <c r="E79" s="2" t="s">
        <v>4</v>
      </c>
    </row>
    <row r="80" spans="1:5">
      <c r="A80" t="s">
        <v>50</v>
      </c>
      <c r="B80">
        <v>5216125</v>
      </c>
      <c r="C80" t="s">
        <v>82</v>
      </c>
      <c r="D80" t="s">
        <v>2</v>
      </c>
      <c r="E80" s="2">
        <v>19200</v>
      </c>
    </row>
    <row r="81" spans="1:5">
      <c r="A81" t="s">
        <v>50</v>
      </c>
      <c r="B81">
        <v>5232627</v>
      </c>
      <c r="C81" t="s">
        <v>83</v>
      </c>
      <c r="D81" t="s">
        <v>2</v>
      </c>
      <c r="E81" s="2">
        <v>10800</v>
      </c>
    </row>
    <row r="82" spans="1:5">
      <c r="A82" t="s">
        <v>50</v>
      </c>
      <c r="B82">
        <v>5216222</v>
      </c>
      <c r="C82" t="s">
        <v>84</v>
      </c>
      <c r="D82" t="s">
        <v>2</v>
      </c>
      <c r="E82" s="2" t="s">
        <v>4</v>
      </c>
    </row>
    <row r="83" spans="1:5">
      <c r="A83" t="s">
        <v>50</v>
      </c>
      <c r="B83">
        <v>5225329</v>
      </c>
      <c r="C83" t="s">
        <v>85</v>
      </c>
      <c r="D83" t="s">
        <v>2</v>
      </c>
      <c r="E83" s="2" t="s">
        <v>4</v>
      </c>
    </row>
    <row r="84" spans="1:5">
      <c r="A84" t="s">
        <v>50</v>
      </c>
      <c r="B84">
        <v>5221927</v>
      </c>
      <c r="C84" t="s">
        <v>86</v>
      </c>
      <c r="D84" t="s">
        <v>2</v>
      </c>
      <c r="E84" s="2">
        <v>49200</v>
      </c>
    </row>
    <row r="85" spans="1:5">
      <c r="A85" t="s">
        <v>50</v>
      </c>
      <c r="B85">
        <v>5225426</v>
      </c>
      <c r="C85" t="s">
        <v>87</v>
      </c>
      <c r="D85" t="s">
        <v>2</v>
      </c>
      <c r="E85" s="2" t="s">
        <v>4</v>
      </c>
    </row>
    <row r="86" spans="1:5">
      <c r="A86" t="s">
        <v>50</v>
      </c>
      <c r="B86">
        <v>5225523</v>
      </c>
      <c r="C86" t="s">
        <v>88</v>
      </c>
      <c r="D86" t="s">
        <v>2</v>
      </c>
      <c r="E86" s="2" t="s">
        <v>4</v>
      </c>
    </row>
    <row r="87" spans="1:5">
      <c r="A87" t="s">
        <v>50</v>
      </c>
      <c r="B87">
        <v>5256720</v>
      </c>
      <c r="C87" t="s">
        <v>89</v>
      </c>
      <c r="D87" t="s">
        <v>2</v>
      </c>
      <c r="E87" s="2" t="s">
        <v>4</v>
      </c>
    </row>
    <row r="88" spans="1:5">
      <c r="A88" t="s">
        <v>50</v>
      </c>
      <c r="B88">
        <v>5225620</v>
      </c>
      <c r="C88" t="s">
        <v>90</v>
      </c>
      <c r="D88" t="s">
        <v>2</v>
      </c>
      <c r="E88" s="2" t="s">
        <v>4</v>
      </c>
    </row>
    <row r="89" spans="1:5">
      <c r="A89" t="s">
        <v>50</v>
      </c>
      <c r="B89">
        <v>5249627</v>
      </c>
      <c r="C89" t="s">
        <v>91</v>
      </c>
      <c r="D89" t="s">
        <v>2</v>
      </c>
      <c r="E89" s="2">
        <v>12000</v>
      </c>
    </row>
    <row r="90" spans="1:5">
      <c r="A90" t="s">
        <v>50</v>
      </c>
      <c r="B90">
        <v>5251729</v>
      </c>
      <c r="C90" t="s">
        <v>92</v>
      </c>
      <c r="D90" t="s">
        <v>2</v>
      </c>
      <c r="E90" s="2">
        <v>0</v>
      </c>
    </row>
    <row r="91" spans="1:5">
      <c r="A91" t="s">
        <v>50</v>
      </c>
      <c r="B91">
        <v>5212529</v>
      </c>
      <c r="C91" t="s">
        <v>93</v>
      </c>
      <c r="D91" t="s">
        <v>2</v>
      </c>
      <c r="E91" s="2" t="s">
        <v>4</v>
      </c>
    </row>
    <row r="92" spans="1:5">
      <c r="A92" t="s">
        <v>50</v>
      </c>
      <c r="B92">
        <v>5225728</v>
      </c>
      <c r="C92" t="s">
        <v>94</v>
      </c>
      <c r="D92" t="s">
        <v>2</v>
      </c>
      <c r="E92" s="2" t="s">
        <v>4</v>
      </c>
    </row>
    <row r="93" spans="1:5">
      <c r="A93" t="s">
        <v>50</v>
      </c>
      <c r="B93">
        <v>5225825</v>
      </c>
      <c r="C93" t="s">
        <v>95</v>
      </c>
      <c r="D93" t="s">
        <v>2</v>
      </c>
      <c r="E93" s="2">
        <v>30000</v>
      </c>
    </row>
    <row r="94" spans="1:5">
      <c r="A94" t="s">
        <v>50</v>
      </c>
      <c r="B94">
        <v>5233224</v>
      </c>
      <c r="C94" t="s">
        <v>96</v>
      </c>
      <c r="D94" t="s">
        <v>2</v>
      </c>
      <c r="E94" s="2">
        <v>10800</v>
      </c>
    </row>
    <row r="95" spans="1:5">
      <c r="A95" t="s">
        <v>50</v>
      </c>
      <c r="B95">
        <v>5216427</v>
      </c>
      <c r="C95" t="s">
        <v>97</v>
      </c>
      <c r="D95" t="s">
        <v>2</v>
      </c>
      <c r="E95" s="2" t="s">
        <v>4</v>
      </c>
    </row>
    <row r="96" spans="1:5">
      <c r="A96" t="s">
        <v>50</v>
      </c>
      <c r="B96">
        <v>5249724</v>
      </c>
      <c r="C96" t="s">
        <v>98</v>
      </c>
      <c r="D96" t="s">
        <v>2</v>
      </c>
      <c r="E96" s="2" t="s">
        <v>4</v>
      </c>
    </row>
    <row r="97" spans="1:5">
      <c r="A97" t="s">
        <v>50</v>
      </c>
      <c r="B97">
        <v>5216524</v>
      </c>
      <c r="C97" t="s">
        <v>99</v>
      </c>
      <c r="D97" t="s">
        <v>2</v>
      </c>
      <c r="E97" s="2">
        <v>0</v>
      </c>
    </row>
    <row r="98" spans="1:5">
      <c r="A98" t="s">
        <v>50</v>
      </c>
      <c r="B98">
        <v>5256828</v>
      </c>
      <c r="C98" t="s">
        <v>100</v>
      </c>
      <c r="D98" t="s">
        <v>2</v>
      </c>
      <c r="E98" s="2" t="s">
        <v>4</v>
      </c>
    </row>
    <row r="99" spans="1:5">
      <c r="A99" t="s">
        <v>50</v>
      </c>
      <c r="B99">
        <v>5216621</v>
      </c>
      <c r="C99" t="s">
        <v>101</v>
      </c>
      <c r="D99" t="s">
        <v>2</v>
      </c>
      <c r="E99" s="2" t="s">
        <v>4</v>
      </c>
    </row>
    <row r="100" spans="1:5">
      <c r="A100" t="s">
        <v>50</v>
      </c>
      <c r="B100">
        <v>5257921</v>
      </c>
      <c r="C100" t="s">
        <v>102</v>
      </c>
      <c r="D100" t="s">
        <v>2</v>
      </c>
      <c r="E100" s="2">
        <v>6000</v>
      </c>
    </row>
    <row r="101" spans="1:5">
      <c r="A101" t="s">
        <v>50</v>
      </c>
      <c r="B101">
        <v>5212626</v>
      </c>
      <c r="C101" t="s">
        <v>103</v>
      </c>
      <c r="D101" t="s">
        <v>2</v>
      </c>
      <c r="E101" s="2" t="s">
        <v>4</v>
      </c>
    </row>
    <row r="102" spans="1:5">
      <c r="A102" t="s">
        <v>50</v>
      </c>
      <c r="B102">
        <v>5226120</v>
      </c>
      <c r="C102" t="s">
        <v>104</v>
      </c>
      <c r="D102" t="s">
        <v>2</v>
      </c>
      <c r="E102" s="2">
        <v>8400</v>
      </c>
    </row>
    <row r="103" spans="1:5">
      <c r="A103" t="s">
        <v>50</v>
      </c>
      <c r="B103">
        <v>5226228</v>
      </c>
      <c r="C103" t="s">
        <v>105</v>
      </c>
      <c r="D103" t="s">
        <v>2</v>
      </c>
      <c r="E103" s="2" t="s">
        <v>4</v>
      </c>
    </row>
    <row r="104" spans="1:5">
      <c r="A104" t="s">
        <v>50</v>
      </c>
      <c r="B104">
        <v>5216923</v>
      </c>
      <c r="C104" t="s">
        <v>106</v>
      </c>
      <c r="D104" t="s">
        <v>2</v>
      </c>
      <c r="E104" s="2">
        <v>43200</v>
      </c>
    </row>
    <row r="105" spans="1:5">
      <c r="A105" t="s">
        <v>50</v>
      </c>
      <c r="B105">
        <v>5217024</v>
      </c>
      <c r="C105" t="s">
        <v>107</v>
      </c>
      <c r="D105" t="s">
        <v>2</v>
      </c>
      <c r="E105" s="2">
        <v>46800</v>
      </c>
    </row>
    <row r="106" spans="1:5">
      <c r="A106" t="s">
        <v>50</v>
      </c>
      <c r="B106">
        <v>5219922</v>
      </c>
      <c r="C106" t="s">
        <v>108</v>
      </c>
      <c r="D106" t="s">
        <v>2</v>
      </c>
      <c r="E106" s="2">
        <v>18000</v>
      </c>
    </row>
    <row r="107" spans="1:5">
      <c r="A107" t="s">
        <v>50</v>
      </c>
      <c r="B107">
        <v>5226325</v>
      </c>
      <c r="C107" t="s">
        <v>109</v>
      </c>
      <c r="D107" t="s">
        <v>2</v>
      </c>
      <c r="E107" s="2" t="s">
        <v>4</v>
      </c>
    </row>
    <row r="108" spans="1:5">
      <c r="A108" t="s">
        <v>50</v>
      </c>
      <c r="B108">
        <v>5226422</v>
      </c>
      <c r="C108" t="s">
        <v>110</v>
      </c>
      <c r="D108" t="s">
        <v>2</v>
      </c>
      <c r="E108" s="2">
        <v>6000</v>
      </c>
    </row>
    <row r="109" spans="1:5">
      <c r="A109" t="s">
        <v>50</v>
      </c>
      <c r="B109">
        <v>5249929</v>
      </c>
      <c r="C109" t="s">
        <v>111</v>
      </c>
      <c r="D109" t="s">
        <v>2</v>
      </c>
      <c r="E109" s="2">
        <v>6000</v>
      </c>
    </row>
    <row r="110" spans="1:5">
      <c r="A110" t="s">
        <v>50</v>
      </c>
      <c r="B110">
        <v>5226724</v>
      </c>
      <c r="C110" t="s">
        <v>112</v>
      </c>
      <c r="D110" t="s">
        <v>2</v>
      </c>
      <c r="E110" s="2">
        <v>66000</v>
      </c>
    </row>
    <row r="111" spans="1:5">
      <c r="A111" t="s">
        <v>50</v>
      </c>
      <c r="B111">
        <v>5250021</v>
      </c>
      <c r="C111" t="s">
        <v>113</v>
      </c>
      <c r="D111" t="s">
        <v>2</v>
      </c>
      <c r="E111" s="2">
        <v>10800</v>
      </c>
    </row>
    <row r="112" spans="1:5">
      <c r="A112" t="s">
        <v>50</v>
      </c>
      <c r="B112">
        <v>5217229</v>
      </c>
      <c r="C112" t="s">
        <v>114</v>
      </c>
      <c r="D112" t="s">
        <v>2</v>
      </c>
      <c r="E112" s="2">
        <v>12000</v>
      </c>
    </row>
    <row r="113" spans="1:5">
      <c r="A113" t="s">
        <v>50</v>
      </c>
      <c r="B113">
        <v>5226627</v>
      </c>
      <c r="C113" t="s">
        <v>115</v>
      </c>
      <c r="D113" t="s">
        <v>2</v>
      </c>
      <c r="E113" s="2" t="s">
        <v>4</v>
      </c>
    </row>
    <row r="114" spans="1:5">
      <c r="A114" t="s">
        <v>50</v>
      </c>
      <c r="B114">
        <v>5250820</v>
      </c>
      <c r="C114" t="s">
        <v>116</v>
      </c>
      <c r="D114" t="s">
        <v>2</v>
      </c>
      <c r="E114" s="2">
        <v>7200</v>
      </c>
    </row>
    <row r="115" spans="1:5">
      <c r="A115" t="s">
        <v>50</v>
      </c>
      <c r="B115">
        <v>1003607</v>
      </c>
      <c r="C115" t="s">
        <v>117</v>
      </c>
      <c r="D115" t="s">
        <v>2</v>
      </c>
      <c r="E115" s="2">
        <v>9600</v>
      </c>
    </row>
    <row r="116" spans="1:5">
      <c r="A116" t="s">
        <v>50</v>
      </c>
      <c r="B116">
        <v>5231523</v>
      </c>
      <c r="C116" t="s">
        <v>118</v>
      </c>
      <c r="D116" t="s">
        <v>2</v>
      </c>
      <c r="E116" s="2">
        <v>20400</v>
      </c>
    </row>
    <row r="117" spans="1:5">
      <c r="A117" t="s">
        <v>50</v>
      </c>
      <c r="B117">
        <v>5217326</v>
      </c>
      <c r="C117" t="s">
        <v>119</v>
      </c>
      <c r="D117" t="s">
        <v>2</v>
      </c>
      <c r="E117" s="2">
        <v>13200</v>
      </c>
    </row>
    <row r="118" spans="1:5">
      <c r="A118" t="s">
        <v>50</v>
      </c>
      <c r="B118">
        <v>5226821</v>
      </c>
      <c r="C118" t="s">
        <v>120</v>
      </c>
      <c r="D118" t="s">
        <v>2</v>
      </c>
      <c r="E118" s="2">
        <v>19200</v>
      </c>
    </row>
    <row r="119" spans="1:5">
      <c r="A119" t="s">
        <v>50</v>
      </c>
      <c r="B119">
        <v>5250129</v>
      </c>
      <c r="C119" t="s">
        <v>121</v>
      </c>
      <c r="D119" t="s">
        <v>2</v>
      </c>
      <c r="E119" s="2">
        <v>14400</v>
      </c>
    </row>
    <row r="120" spans="1:5">
      <c r="A120" t="s">
        <v>50</v>
      </c>
      <c r="B120">
        <v>5226929</v>
      </c>
      <c r="C120" t="s">
        <v>122</v>
      </c>
      <c r="D120" t="s">
        <v>2</v>
      </c>
      <c r="E120" s="2">
        <v>0</v>
      </c>
    </row>
    <row r="121" spans="1:5">
      <c r="A121" t="s">
        <v>50</v>
      </c>
      <c r="B121">
        <v>5227127</v>
      </c>
      <c r="C121" t="s">
        <v>123</v>
      </c>
      <c r="D121" t="s">
        <v>2</v>
      </c>
      <c r="E121" s="2">
        <v>0</v>
      </c>
    </row>
    <row r="122" spans="1:5">
      <c r="A122" t="s">
        <v>50</v>
      </c>
      <c r="B122">
        <v>5232228</v>
      </c>
      <c r="C122" t="s">
        <v>124</v>
      </c>
      <c r="D122" t="s">
        <v>2</v>
      </c>
      <c r="E122" s="2">
        <v>37200</v>
      </c>
    </row>
    <row r="123" spans="1:5">
      <c r="A123" t="s">
        <v>50</v>
      </c>
      <c r="B123">
        <v>5230721</v>
      </c>
      <c r="C123" t="s">
        <v>125</v>
      </c>
      <c r="D123" t="s">
        <v>2</v>
      </c>
      <c r="E123" s="2">
        <v>9600</v>
      </c>
    </row>
    <row r="124" spans="1:5">
      <c r="A124" t="s">
        <v>50</v>
      </c>
      <c r="B124">
        <v>5227224</v>
      </c>
      <c r="C124" t="s">
        <v>126</v>
      </c>
      <c r="D124" t="s">
        <v>2</v>
      </c>
      <c r="E124" s="2">
        <v>0</v>
      </c>
    </row>
    <row r="125" spans="1:5">
      <c r="A125" t="s">
        <v>50</v>
      </c>
      <c r="B125">
        <v>5256925</v>
      </c>
      <c r="C125" t="s">
        <v>127</v>
      </c>
      <c r="D125" t="s">
        <v>2</v>
      </c>
      <c r="E125" s="2" t="s">
        <v>4</v>
      </c>
    </row>
    <row r="126" spans="1:5">
      <c r="A126" t="s">
        <v>50</v>
      </c>
      <c r="B126">
        <v>5232325</v>
      </c>
      <c r="C126" t="s">
        <v>128</v>
      </c>
      <c r="D126" t="s">
        <v>2</v>
      </c>
      <c r="E126" s="2">
        <v>21600</v>
      </c>
    </row>
    <row r="127" spans="1:5">
      <c r="A127" t="s">
        <v>50</v>
      </c>
      <c r="B127">
        <v>5217423</v>
      </c>
      <c r="C127" t="s">
        <v>129</v>
      </c>
      <c r="D127" t="s">
        <v>2</v>
      </c>
      <c r="E127" s="2" t="s">
        <v>4</v>
      </c>
    </row>
    <row r="128" spans="1:5">
      <c r="A128" t="s">
        <v>50</v>
      </c>
      <c r="B128">
        <v>5217520</v>
      </c>
      <c r="C128" t="s">
        <v>130</v>
      </c>
      <c r="D128" t="s">
        <v>2</v>
      </c>
      <c r="E128" s="2" t="s">
        <v>4</v>
      </c>
    </row>
    <row r="129" spans="1:5">
      <c r="A129" t="s">
        <v>50</v>
      </c>
      <c r="B129">
        <v>5250226</v>
      </c>
      <c r="C129" t="s">
        <v>131</v>
      </c>
      <c r="D129" t="s">
        <v>2</v>
      </c>
      <c r="E129" s="2">
        <v>0</v>
      </c>
    </row>
    <row r="130" spans="1:5">
      <c r="A130" t="s">
        <v>50</v>
      </c>
      <c r="B130">
        <v>5231922</v>
      </c>
      <c r="C130" t="s">
        <v>132</v>
      </c>
      <c r="D130" t="s">
        <v>2</v>
      </c>
      <c r="E130" s="2">
        <v>27600</v>
      </c>
    </row>
    <row r="131" spans="1:5">
      <c r="A131" t="s">
        <v>50</v>
      </c>
      <c r="B131">
        <v>5210020</v>
      </c>
      <c r="C131" t="s">
        <v>133</v>
      </c>
      <c r="D131" t="s">
        <v>2</v>
      </c>
      <c r="E131" s="2">
        <v>0</v>
      </c>
    </row>
    <row r="132" spans="1:5">
      <c r="A132" t="s">
        <v>50</v>
      </c>
      <c r="B132">
        <v>5227526</v>
      </c>
      <c r="C132" t="s">
        <v>134</v>
      </c>
      <c r="D132" t="s">
        <v>2</v>
      </c>
      <c r="E132" s="2" t="s">
        <v>4</v>
      </c>
    </row>
    <row r="133" spans="1:5">
      <c r="A133" t="s">
        <v>50</v>
      </c>
      <c r="B133">
        <v>5258227</v>
      </c>
      <c r="C133" t="s">
        <v>135</v>
      </c>
      <c r="D133" t="s">
        <v>2</v>
      </c>
      <c r="E133" s="2">
        <v>18000</v>
      </c>
    </row>
    <row r="134" spans="1:5">
      <c r="A134" t="s">
        <v>50</v>
      </c>
      <c r="B134">
        <v>5222020</v>
      </c>
      <c r="C134" t="s">
        <v>136</v>
      </c>
      <c r="D134" t="s">
        <v>2</v>
      </c>
      <c r="E134" s="2">
        <v>74400</v>
      </c>
    </row>
    <row r="135" spans="1:5">
      <c r="A135" t="s">
        <v>50</v>
      </c>
      <c r="B135">
        <v>5257026</v>
      </c>
      <c r="C135" t="s">
        <v>137</v>
      </c>
      <c r="D135" t="s">
        <v>2</v>
      </c>
      <c r="E135" s="2" t="s">
        <v>4</v>
      </c>
    </row>
    <row r="136" spans="1:5">
      <c r="A136" t="s">
        <v>50</v>
      </c>
      <c r="B136">
        <v>5227623</v>
      </c>
      <c r="C136" t="s">
        <v>138</v>
      </c>
      <c r="D136" t="s">
        <v>2</v>
      </c>
      <c r="E136" s="2">
        <v>0</v>
      </c>
    </row>
    <row r="137" spans="1:5">
      <c r="A137" t="s">
        <v>50</v>
      </c>
      <c r="B137">
        <v>5217628</v>
      </c>
      <c r="C137" t="s">
        <v>139</v>
      </c>
      <c r="D137" t="s">
        <v>2</v>
      </c>
      <c r="E137" s="2">
        <v>0</v>
      </c>
    </row>
    <row r="138" spans="1:5">
      <c r="A138" t="s">
        <v>50</v>
      </c>
      <c r="B138">
        <v>5217725</v>
      </c>
      <c r="C138" t="s">
        <v>140</v>
      </c>
      <c r="D138" t="s">
        <v>2</v>
      </c>
      <c r="E138" s="2">
        <v>10800</v>
      </c>
    </row>
    <row r="139" spans="1:5">
      <c r="A139" t="s">
        <v>50</v>
      </c>
      <c r="B139">
        <v>5257123</v>
      </c>
      <c r="C139" t="s">
        <v>141</v>
      </c>
      <c r="D139" t="s">
        <v>2</v>
      </c>
      <c r="E139" s="2" t="s">
        <v>4</v>
      </c>
    </row>
    <row r="140" spans="1:5">
      <c r="A140" t="s">
        <v>50</v>
      </c>
      <c r="B140">
        <v>5227720</v>
      </c>
      <c r="C140" t="s">
        <v>142</v>
      </c>
      <c r="D140" t="s">
        <v>2</v>
      </c>
      <c r="E140" s="2" t="s">
        <v>4</v>
      </c>
    </row>
    <row r="141" spans="1:5">
      <c r="A141" t="s">
        <v>50</v>
      </c>
      <c r="B141">
        <v>5250420</v>
      </c>
      <c r="C141" t="s">
        <v>143</v>
      </c>
      <c r="D141" t="s">
        <v>2</v>
      </c>
      <c r="E141" s="2">
        <v>12000</v>
      </c>
    </row>
    <row r="142" spans="1:5">
      <c r="A142" t="s">
        <v>50</v>
      </c>
      <c r="B142">
        <v>5212723</v>
      </c>
      <c r="C142" t="s">
        <v>144</v>
      </c>
      <c r="D142" t="s">
        <v>2</v>
      </c>
      <c r="E142" s="2">
        <v>45600</v>
      </c>
    </row>
    <row r="143" spans="1:5">
      <c r="A143" t="s">
        <v>50</v>
      </c>
      <c r="B143">
        <v>5222222</v>
      </c>
      <c r="C143" t="s">
        <v>145</v>
      </c>
      <c r="D143" t="s">
        <v>2</v>
      </c>
      <c r="E143" s="2">
        <v>67200</v>
      </c>
    </row>
    <row r="144" spans="1:5">
      <c r="A144" t="s">
        <v>50</v>
      </c>
      <c r="B144">
        <v>5250722</v>
      </c>
      <c r="C144" t="s">
        <v>146</v>
      </c>
      <c r="D144" t="s">
        <v>2</v>
      </c>
      <c r="E144" s="2" t="s">
        <v>4</v>
      </c>
    </row>
    <row r="145" spans="1:5">
      <c r="A145" t="s">
        <v>50</v>
      </c>
      <c r="B145">
        <v>5217822</v>
      </c>
      <c r="C145" t="s">
        <v>147</v>
      </c>
      <c r="D145" t="s">
        <v>2</v>
      </c>
      <c r="E145" s="2">
        <v>9600</v>
      </c>
    </row>
    <row r="146" spans="1:5">
      <c r="A146" t="s">
        <v>50</v>
      </c>
      <c r="B146">
        <v>5218721</v>
      </c>
      <c r="C146" t="s">
        <v>148</v>
      </c>
      <c r="D146" t="s">
        <v>2</v>
      </c>
      <c r="E146" s="2">
        <v>31200</v>
      </c>
    </row>
    <row r="147" spans="1:5">
      <c r="A147" t="s">
        <v>50</v>
      </c>
      <c r="B147">
        <v>5232724</v>
      </c>
      <c r="C147" t="s">
        <v>149</v>
      </c>
      <c r="D147" t="s">
        <v>2</v>
      </c>
      <c r="E147" s="2">
        <v>14400</v>
      </c>
    </row>
    <row r="148" spans="1:5">
      <c r="A148" t="s">
        <v>50</v>
      </c>
      <c r="B148">
        <v>5227828</v>
      </c>
      <c r="C148" t="s">
        <v>150</v>
      </c>
      <c r="D148" t="s">
        <v>2</v>
      </c>
      <c r="E148" s="2">
        <v>22800</v>
      </c>
    </row>
    <row r="149" spans="1:5">
      <c r="A149" t="s">
        <v>50</v>
      </c>
      <c r="B149">
        <v>5227925</v>
      </c>
      <c r="C149" t="s">
        <v>151</v>
      </c>
      <c r="D149" t="s">
        <v>2</v>
      </c>
      <c r="E149" s="2">
        <v>7200</v>
      </c>
    </row>
    <row r="150" spans="1:5">
      <c r="A150" t="s">
        <v>50</v>
      </c>
      <c r="B150">
        <v>5228026</v>
      </c>
      <c r="C150" t="s">
        <v>152</v>
      </c>
      <c r="D150" t="s">
        <v>2</v>
      </c>
      <c r="E150" s="2">
        <v>0</v>
      </c>
    </row>
    <row r="151" spans="1:5">
      <c r="A151" t="s">
        <v>50</v>
      </c>
      <c r="B151">
        <v>1003615</v>
      </c>
      <c r="C151" t="s">
        <v>153</v>
      </c>
      <c r="D151" t="s">
        <v>2</v>
      </c>
      <c r="E151" s="2" t="s">
        <v>4</v>
      </c>
    </row>
    <row r="152" spans="1:5">
      <c r="A152" t="s">
        <v>50</v>
      </c>
      <c r="B152">
        <v>5257727</v>
      </c>
      <c r="C152" t="s">
        <v>154</v>
      </c>
      <c r="D152" t="s">
        <v>2</v>
      </c>
      <c r="E152" s="2">
        <v>25200</v>
      </c>
    </row>
    <row r="153" spans="1:5">
      <c r="A153" t="s">
        <v>50</v>
      </c>
      <c r="B153">
        <v>5220122</v>
      </c>
      <c r="C153" t="s">
        <v>155</v>
      </c>
      <c r="D153" t="s">
        <v>2</v>
      </c>
      <c r="E153" s="2">
        <v>10800</v>
      </c>
    </row>
    <row r="154" spans="1:5">
      <c r="A154" t="s">
        <v>50</v>
      </c>
      <c r="B154">
        <v>5218020</v>
      </c>
      <c r="C154" t="s">
        <v>156</v>
      </c>
      <c r="D154" t="s">
        <v>2</v>
      </c>
      <c r="E154" s="2">
        <v>15600</v>
      </c>
    </row>
    <row r="155" spans="1:5">
      <c r="A155" t="s">
        <v>50</v>
      </c>
      <c r="B155">
        <v>5228220</v>
      </c>
      <c r="C155" t="s">
        <v>157</v>
      </c>
      <c r="D155" t="s">
        <v>2</v>
      </c>
      <c r="E155" s="2">
        <v>7200</v>
      </c>
    </row>
    <row r="156" spans="1:5">
      <c r="A156" t="s">
        <v>50</v>
      </c>
      <c r="B156">
        <v>5220327</v>
      </c>
      <c r="C156" t="s">
        <v>158</v>
      </c>
      <c r="D156" t="s">
        <v>2</v>
      </c>
      <c r="E156" s="2">
        <v>12000</v>
      </c>
    </row>
    <row r="157" spans="1:5">
      <c r="A157" t="s">
        <v>50</v>
      </c>
      <c r="B157">
        <v>5228425</v>
      </c>
      <c r="C157" t="s">
        <v>159</v>
      </c>
      <c r="D157" t="s">
        <v>2</v>
      </c>
      <c r="E157" s="2">
        <v>8400</v>
      </c>
    </row>
    <row r="158" spans="1:5">
      <c r="A158" t="s">
        <v>50</v>
      </c>
      <c r="B158">
        <v>5220424</v>
      </c>
      <c r="C158" t="s">
        <v>160</v>
      </c>
      <c r="D158" t="s">
        <v>2</v>
      </c>
      <c r="E158" s="2">
        <v>22800</v>
      </c>
    </row>
    <row r="159" spans="1:5">
      <c r="A159" t="s">
        <v>50</v>
      </c>
      <c r="B159">
        <v>5228328</v>
      </c>
      <c r="C159" t="s">
        <v>161</v>
      </c>
      <c r="D159" t="s">
        <v>2</v>
      </c>
      <c r="E159" s="2">
        <v>8400</v>
      </c>
    </row>
    <row r="160" spans="1:5">
      <c r="A160" t="s">
        <v>50</v>
      </c>
      <c r="B160">
        <v>5251028</v>
      </c>
      <c r="C160" t="s">
        <v>162</v>
      </c>
      <c r="D160" t="s">
        <v>2</v>
      </c>
      <c r="E160" s="2">
        <v>8400</v>
      </c>
    </row>
    <row r="161" spans="1:5">
      <c r="A161" t="s">
        <v>50</v>
      </c>
      <c r="B161">
        <v>5228522</v>
      </c>
      <c r="C161" t="s">
        <v>163</v>
      </c>
      <c r="D161" t="s">
        <v>2</v>
      </c>
      <c r="E161" s="2" t="s">
        <v>4</v>
      </c>
    </row>
    <row r="162" spans="1:5">
      <c r="A162" t="s">
        <v>50</v>
      </c>
      <c r="B162">
        <v>5212928</v>
      </c>
      <c r="C162" t="s">
        <v>164</v>
      </c>
      <c r="D162" t="s">
        <v>2</v>
      </c>
      <c r="E162" s="2" t="s">
        <v>4</v>
      </c>
    </row>
    <row r="163" spans="1:5">
      <c r="A163" t="s">
        <v>50</v>
      </c>
      <c r="B163">
        <v>5228727</v>
      </c>
      <c r="C163" t="s">
        <v>165</v>
      </c>
      <c r="D163" t="s">
        <v>2</v>
      </c>
      <c r="E163" s="2">
        <v>0</v>
      </c>
    </row>
    <row r="164" spans="1:5">
      <c r="A164" t="s">
        <v>50</v>
      </c>
      <c r="B164">
        <v>5218527</v>
      </c>
      <c r="C164" t="s">
        <v>166</v>
      </c>
      <c r="D164" t="s">
        <v>2</v>
      </c>
      <c r="E164" s="2">
        <v>45600</v>
      </c>
    </row>
    <row r="165" spans="1:5">
      <c r="A165" t="s">
        <v>50</v>
      </c>
      <c r="B165">
        <v>5221722</v>
      </c>
      <c r="C165" t="s">
        <v>167</v>
      </c>
      <c r="D165" t="s">
        <v>2</v>
      </c>
      <c r="E165" s="2">
        <v>52800</v>
      </c>
    </row>
    <row r="166" spans="1:5">
      <c r="A166" t="s">
        <v>50</v>
      </c>
      <c r="B166">
        <v>5228824</v>
      </c>
      <c r="C166" t="s">
        <v>168</v>
      </c>
      <c r="D166" t="s">
        <v>2</v>
      </c>
      <c r="E166" s="2" t="s">
        <v>4</v>
      </c>
    </row>
    <row r="167" spans="1:5">
      <c r="A167" t="s">
        <v>50</v>
      </c>
      <c r="B167">
        <v>5228921</v>
      </c>
      <c r="C167" t="s">
        <v>169</v>
      </c>
      <c r="D167" t="s">
        <v>2</v>
      </c>
      <c r="E167" s="2">
        <v>15600</v>
      </c>
    </row>
    <row r="168" spans="1:5">
      <c r="A168" t="s">
        <v>50</v>
      </c>
      <c r="B168">
        <v>5219027</v>
      </c>
      <c r="C168" t="s">
        <v>170</v>
      </c>
      <c r="D168" t="s">
        <v>2</v>
      </c>
      <c r="E168" s="2">
        <v>24000</v>
      </c>
    </row>
    <row r="169" spans="1:5">
      <c r="A169" t="s">
        <v>50</v>
      </c>
      <c r="B169">
        <v>5251125</v>
      </c>
      <c r="C169" t="s">
        <v>171</v>
      </c>
      <c r="D169" t="s">
        <v>2</v>
      </c>
      <c r="E169" s="2">
        <v>18000</v>
      </c>
    </row>
    <row r="170" spans="1:5">
      <c r="A170" t="s">
        <v>50</v>
      </c>
      <c r="B170">
        <v>5213029</v>
      </c>
      <c r="C170" t="s">
        <v>172</v>
      </c>
      <c r="D170" t="s">
        <v>2</v>
      </c>
      <c r="E170" s="2">
        <v>18000</v>
      </c>
    </row>
    <row r="171" spans="1:5">
      <c r="A171" t="s">
        <v>50</v>
      </c>
      <c r="B171">
        <v>5229022</v>
      </c>
      <c r="C171" t="s">
        <v>173</v>
      </c>
      <c r="D171" t="s">
        <v>2</v>
      </c>
      <c r="E171" s="2">
        <v>7200</v>
      </c>
    </row>
    <row r="172" spans="1:5">
      <c r="A172" t="s">
        <v>50</v>
      </c>
      <c r="B172">
        <v>5219124</v>
      </c>
      <c r="C172" t="s">
        <v>174</v>
      </c>
      <c r="D172" t="s">
        <v>2</v>
      </c>
      <c r="E172" s="2">
        <v>8400</v>
      </c>
    </row>
    <row r="173" spans="1:5">
      <c r="A173" t="s">
        <v>50</v>
      </c>
      <c r="B173">
        <v>5229227</v>
      </c>
      <c r="C173" t="s">
        <v>175</v>
      </c>
      <c r="D173" t="s">
        <v>2</v>
      </c>
      <c r="E173" s="2" t="s">
        <v>4</v>
      </c>
    </row>
    <row r="174" spans="1:5">
      <c r="A174" t="s">
        <v>50</v>
      </c>
      <c r="B174">
        <v>5251222</v>
      </c>
      <c r="C174" t="s">
        <v>176</v>
      </c>
      <c r="D174" t="s">
        <v>2</v>
      </c>
      <c r="E174" s="2">
        <v>6000</v>
      </c>
    </row>
    <row r="175" spans="1:5">
      <c r="A175" t="s">
        <v>50</v>
      </c>
      <c r="B175">
        <v>5229324</v>
      </c>
      <c r="C175" t="s">
        <v>177</v>
      </c>
      <c r="D175" t="s">
        <v>2</v>
      </c>
      <c r="E175" s="2" t="s">
        <v>4</v>
      </c>
    </row>
    <row r="176" spans="1:5">
      <c r="A176" t="s">
        <v>50</v>
      </c>
      <c r="B176">
        <v>5220823</v>
      </c>
      <c r="C176" t="s">
        <v>178</v>
      </c>
      <c r="D176" t="s">
        <v>2</v>
      </c>
      <c r="E176" s="2">
        <v>16800</v>
      </c>
    </row>
    <row r="177" spans="1:5">
      <c r="A177" t="s">
        <v>50</v>
      </c>
      <c r="B177">
        <v>5219221</v>
      </c>
      <c r="C177" t="s">
        <v>179</v>
      </c>
      <c r="D177" t="s">
        <v>2</v>
      </c>
      <c r="E177" s="2" t="s">
        <v>4</v>
      </c>
    </row>
    <row r="178" spans="1:5">
      <c r="A178" t="s">
        <v>50</v>
      </c>
      <c r="B178">
        <v>5219523</v>
      </c>
      <c r="C178" t="s">
        <v>180</v>
      </c>
      <c r="D178" t="s">
        <v>2</v>
      </c>
      <c r="E178" s="2">
        <v>13200</v>
      </c>
    </row>
    <row r="179" spans="1:5">
      <c r="A179" t="s">
        <v>50</v>
      </c>
      <c r="B179">
        <v>5229529</v>
      </c>
      <c r="C179" t="s">
        <v>181</v>
      </c>
      <c r="D179" t="s">
        <v>2</v>
      </c>
      <c r="E179" s="2" t="s">
        <v>4</v>
      </c>
    </row>
    <row r="180" spans="1:5">
      <c r="A180" t="s">
        <v>50</v>
      </c>
      <c r="B180">
        <v>5229626</v>
      </c>
      <c r="C180" t="s">
        <v>182</v>
      </c>
      <c r="D180" t="s">
        <v>2</v>
      </c>
      <c r="E180" s="2">
        <v>0</v>
      </c>
    </row>
    <row r="181" spans="1:5">
      <c r="A181" t="s">
        <v>50</v>
      </c>
      <c r="B181">
        <v>5216729</v>
      </c>
      <c r="C181" t="s">
        <v>183</v>
      </c>
      <c r="D181" t="s">
        <v>2</v>
      </c>
      <c r="E181" s="2">
        <v>63600</v>
      </c>
    </row>
    <row r="182" spans="1:5">
      <c r="A182" t="s">
        <v>50</v>
      </c>
      <c r="B182">
        <v>5219329</v>
      </c>
      <c r="C182" t="s">
        <v>184</v>
      </c>
      <c r="D182" t="s">
        <v>2</v>
      </c>
      <c r="E182" s="2" t="s">
        <v>4</v>
      </c>
    </row>
    <row r="183" spans="1:5">
      <c r="A183" t="s">
        <v>50</v>
      </c>
      <c r="B183">
        <v>5251427</v>
      </c>
      <c r="C183" t="s">
        <v>185</v>
      </c>
      <c r="D183" t="s">
        <v>2</v>
      </c>
      <c r="E183" s="2">
        <v>15600</v>
      </c>
    </row>
    <row r="184" spans="1:5">
      <c r="A184" t="s">
        <v>50</v>
      </c>
      <c r="B184">
        <v>5219426</v>
      </c>
      <c r="C184" t="s">
        <v>186</v>
      </c>
      <c r="D184" t="s">
        <v>2</v>
      </c>
      <c r="E184" s="2">
        <v>7200</v>
      </c>
    </row>
    <row r="185" spans="1:5">
      <c r="A185" t="s">
        <v>50</v>
      </c>
      <c r="B185">
        <v>5251621</v>
      </c>
      <c r="C185" t="s">
        <v>187</v>
      </c>
      <c r="D185" t="s">
        <v>2</v>
      </c>
      <c r="E185" s="2">
        <v>0</v>
      </c>
    </row>
    <row r="186" spans="1:5">
      <c r="A186" t="s">
        <v>50</v>
      </c>
      <c r="B186">
        <v>5231825</v>
      </c>
      <c r="C186" t="s">
        <v>188</v>
      </c>
      <c r="D186" t="s">
        <v>2</v>
      </c>
      <c r="E186" s="2">
        <v>28800</v>
      </c>
    </row>
    <row r="187" spans="1:5">
      <c r="A187" t="s">
        <v>50</v>
      </c>
      <c r="B187">
        <v>5229723</v>
      </c>
      <c r="C187" t="s">
        <v>189</v>
      </c>
      <c r="D187" t="s">
        <v>2</v>
      </c>
      <c r="E187" s="2" t="s">
        <v>4</v>
      </c>
    </row>
    <row r="188" spans="1:5">
      <c r="A188" t="s">
        <v>50</v>
      </c>
      <c r="B188">
        <v>5220920</v>
      </c>
      <c r="C188" t="s">
        <v>190</v>
      </c>
      <c r="D188" t="s">
        <v>2</v>
      </c>
      <c r="E188" s="2" t="s">
        <v>4</v>
      </c>
    </row>
    <row r="189" spans="1:5">
      <c r="A189" t="s">
        <v>50</v>
      </c>
      <c r="B189">
        <v>5219825</v>
      </c>
      <c r="C189" t="s">
        <v>191</v>
      </c>
      <c r="D189" t="s">
        <v>2</v>
      </c>
      <c r="E189" s="2">
        <v>10800</v>
      </c>
    </row>
    <row r="190" spans="1:5">
      <c r="A190" t="s">
        <v>50</v>
      </c>
      <c r="B190">
        <v>5257328</v>
      </c>
      <c r="C190" t="s">
        <v>192</v>
      </c>
      <c r="D190" t="s">
        <v>2</v>
      </c>
      <c r="E190" s="2">
        <v>10800</v>
      </c>
    </row>
    <row r="191" spans="1:5">
      <c r="A191" t="s">
        <v>50</v>
      </c>
      <c r="B191">
        <v>5233127</v>
      </c>
      <c r="C191" t="s">
        <v>193</v>
      </c>
      <c r="D191" t="s">
        <v>2</v>
      </c>
      <c r="E191" s="2" t="s">
        <v>4</v>
      </c>
    </row>
    <row r="192" spans="1:5">
      <c r="A192" t="s">
        <v>50</v>
      </c>
      <c r="B192">
        <v>5229928</v>
      </c>
      <c r="C192" t="s">
        <v>194</v>
      </c>
      <c r="D192" t="s">
        <v>2</v>
      </c>
      <c r="E192" s="2" t="s">
        <v>4</v>
      </c>
    </row>
    <row r="193" spans="1:5">
      <c r="A193" t="s">
        <v>50</v>
      </c>
      <c r="B193">
        <v>5257425</v>
      </c>
      <c r="C193" t="s">
        <v>195</v>
      </c>
      <c r="D193" t="s">
        <v>2</v>
      </c>
      <c r="E193" s="2">
        <v>8400</v>
      </c>
    </row>
    <row r="194" spans="1:5">
      <c r="A194" t="s">
        <v>50</v>
      </c>
      <c r="B194">
        <v>5230020</v>
      </c>
      <c r="C194" t="s">
        <v>196</v>
      </c>
      <c r="D194" t="s">
        <v>2</v>
      </c>
      <c r="E194" s="2" t="s">
        <v>4</v>
      </c>
    </row>
    <row r="195" spans="1:5">
      <c r="A195" t="s">
        <v>50</v>
      </c>
      <c r="B195">
        <v>5230128</v>
      </c>
      <c r="C195" t="s">
        <v>197</v>
      </c>
      <c r="D195" t="s">
        <v>2</v>
      </c>
      <c r="E195" s="2">
        <v>6000</v>
      </c>
    </row>
    <row r="196" spans="1:5">
      <c r="A196" t="s">
        <v>50</v>
      </c>
      <c r="B196">
        <v>5230225</v>
      </c>
      <c r="C196" t="s">
        <v>198</v>
      </c>
      <c r="D196" t="s">
        <v>2</v>
      </c>
      <c r="E196" s="2">
        <v>0</v>
      </c>
    </row>
    <row r="197" spans="1:5">
      <c r="A197" t="s">
        <v>50</v>
      </c>
      <c r="B197">
        <v>5219620</v>
      </c>
      <c r="C197" t="s">
        <v>199</v>
      </c>
      <c r="D197" t="s">
        <v>2</v>
      </c>
      <c r="E197" s="2" t="s">
        <v>4</v>
      </c>
    </row>
    <row r="198" spans="1:5">
      <c r="A198" t="s">
        <v>50</v>
      </c>
      <c r="B198">
        <v>5230322</v>
      </c>
      <c r="C198" t="s">
        <v>200</v>
      </c>
      <c r="D198" t="s">
        <v>2</v>
      </c>
      <c r="E198" s="2" t="s">
        <v>4</v>
      </c>
    </row>
    <row r="199" spans="1:5">
      <c r="A199" t="s">
        <v>50</v>
      </c>
      <c r="B199">
        <v>5230527</v>
      </c>
      <c r="C199" t="s">
        <v>201</v>
      </c>
      <c r="D199" t="s">
        <v>2</v>
      </c>
      <c r="E199" s="2">
        <v>7200</v>
      </c>
    </row>
    <row r="200" spans="1:5">
      <c r="A200" t="s">
        <v>50</v>
      </c>
      <c r="B200">
        <v>5213126</v>
      </c>
      <c r="C200" t="s">
        <v>202</v>
      </c>
      <c r="D200" t="s">
        <v>2</v>
      </c>
      <c r="E200" s="2">
        <v>10800</v>
      </c>
    </row>
    <row r="201" spans="1:5">
      <c r="A201" t="s">
        <v>203</v>
      </c>
      <c r="B201">
        <v>5300126</v>
      </c>
      <c r="C201" t="s">
        <v>204</v>
      </c>
      <c r="D201" t="s">
        <v>2</v>
      </c>
      <c r="E201" s="2" t="s">
        <v>4</v>
      </c>
    </row>
    <row r="202" spans="1:5">
      <c r="A202" t="s">
        <v>203</v>
      </c>
      <c r="B202">
        <v>5300223</v>
      </c>
      <c r="C202" t="s">
        <v>205</v>
      </c>
      <c r="D202" t="s">
        <v>2</v>
      </c>
      <c r="E202" s="2">
        <v>6000</v>
      </c>
    </row>
    <row r="203" spans="1:5">
      <c r="A203" t="s">
        <v>203</v>
      </c>
      <c r="B203">
        <v>5301424</v>
      </c>
      <c r="C203" t="s">
        <v>206</v>
      </c>
      <c r="D203" t="s">
        <v>2</v>
      </c>
      <c r="E203" s="2">
        <v>57600</v>
      </c>
    </row>
    <row r="204" spans="1:5">
      <c r="A204" t="s">
        <v>203</v>
      </c>
      <c r="B204">
        <v>5300320</v>
      </c>
      <c r="C204" t="s">
        <v>207</v>
      </c>
      <c r="D204" t="s">
        <v>2</v>
      </c>
      <c r="E204" s="2" t="s">
        <v>4</v>
      </c>
    </row>
    <row r="205" spans="1:5">
      <c r="A205" t="s">
        <v>203</v>
      </c>
      <c r="B205">
        <v>5320127</v>
      </c>
      <c r="C205" t="s">
        <v>208</v>
      </c>
      <c r="D205" t="s">
        <v>2</v>
      </c>
      <c r="E205" s="2">
        <v>0</v>
      </c>
    </row>
    <row r="206" spans="1:5">
      <c r="A206" t="s">
        <v>203</v>
      </c>
      <c r="B206">
        <v>5320720</v>
      </c>
      <c r="C206" t="s">
        <v>209</v>
      </c>
      <c r="D206" t="s">
        <v>2</v>
      </c>
      <c r="E206" s="2">
        <v>25200</v>
      </c>
    </row>
    <row r="207" spans="1:5">
      <c r="A207" t="s">
        <v>203</v>
      </c>
      <c r="B207">
        <v>5308925</v>
      </c>
      <c r="C207" t="s">
        <v>210</v>
      </c>
      <c r="D207" t="s">
        <v>2</v>
      </c>
      <c r="E207" s="2">
        <v>38400</v>
      </c>
    </row>
    <row r="208" spans="1:5">
      <c r="A208" t="s">
        <v>203</v>
      </c>
      <c r="B208">
        <v>5300720</v>
      </c>
      <c r="C208" t="s">
        <v>211</v>
      </c>
      <c r="D208" t="s">
        <v>2</v>
      </c>
      <c r="E208" s="2">
        <v>99600</v>
      </c>
    </row>
    <row r="209" spans="1:5">
      <c r="A209" t="s">
        <v>203</v>
      </c>
      <c r="B209">
        <v>5307821</v>
      </c>
      <c r="C209" t="s">
        <v>212</v>
      </c>
      <c r="D209" t="s">
        <v>2</v>
      </c>
      <c r="E209" s="2">
        <v>39600</v>
      </c>
    </row>
    <row r="210" spans="1:5">
      <c r="A210" t="s">
        <v>203</v>
      </c>
      <c r="B210">
        <v>5301726</v>
      </c>
      <c r="C210" t="s">
        <v>213</v>
      </c>
      <c r="D210" t="s">
        <v>2</v>
      </c>
      <c r="E210" s="2" t="s">
        <v>4</v>
      </c>
    </row>
    <row r="211" spans="1:5">
      <c r="A211" t="s">
        <v>203</v>
      </c>
      <c r="B211">
        <v>5302021</v>
      </c>
      <c r="C211" t="s">
        <v>214</v>
      </c>
      <c r="D211" t="s">
        <v>2</v>
      </c>
      <c r="E211" s="2" t="s">
        <v>4</v>
      </c>
    </row>
    <row r="212" spans="1:5">
      <c r="A212" t="s">
        <v>203</v>
      </c>
      <c r="B212">
        <v>5302129</v>
      </c>
      <c r="C212" t="s">
        <v>215</v>
      </c>
      <c r="D212" t="s">
        <v>2</v>
      </c>
      <c r="E212" s="2">
        <v>8400</v>
      </c>
    </row>
    <row r="213" spans="1:5">
      <c r="A213" t="s">
        <v>203</v>
      </c>
      <c r="B213">
        <v>5302625</v>
      </c>
      <c r="C213" t="s">
        <v>216</v>
      </c>
      <c r="D213" t="s">
        <v>2</v>
      </c>
      <c r="E213" s="2" t="s">
        <v>4</v>
      </c>
    </row>
    <row r="214" spans="1:5">
      <c r="A214" t="s">
        <v>203</v>
      </c>
      <c r="B214">
        <v>5302722</v>
      </c>
      <c r="C214" t="s">
        <v>217</v>
      </c>
      <c r="D214" t="s">
        <v>2</v>
      </c>
      <c r="E214" s="2" t="s">
        <v>4</v>
      </c>
    </row>
    <row r="215" spans="1:5">
      <c r="A215" t="s">
        <v>203</v>
      </c>
      <c r="B215">
        <v>5303028</v>
      </c>
      <c r="C215" t="s">
        <v>218</v>
      </c>
      <c r="D215" t="s">
        <v>2</v>
      </c>
      <c r="E215" s="2">
        <v>18000</v>
      </c>
    </row>
    <row r="216" spans="1:5">
      <c r="A216" t="s">
        <v>203</v>
      </c>
      <c r="B216">
        <v>5303621</v>
      </c>
      <c r="C216" t="s">
        <v>219</v>
      </c>
      <c r="D216" t="s">
        <v>2</v>
      </c>
      <c r="E216" s="2">
        <v>18000</v>
      </c>
    </row>
    <row r="217" spans="1:5">
      <c r="A217" t="s">
        <v>203</v>
      </c>
      <c r="B217">
        <v>5303729</v>
      </c>
      <c r="C217" t="s">
        <v>220</v>
      </c>
      <c r="D217" t="s">
        <v>2</v>
      </c>
      <c r="E217" s="2">
        <v>8400</v>
      </c>
    </row>
    <row r="218" spans="1:5">
      <c r="A218" t="s">
        <v>203</v>
      </c>
      <c r="B218">
        <v>5339421</v>
      </c>
      <c r="C218" t="s">
        <v>221</v>
      </c>
      <c r="D218" t="s">
        <v>2</v>
      </c>
      <c r="E218" s="2">
        <v>36000</v>
      </c>
    </row>
    <row r="219" spans="1:5">
      <c r="A219" t="s">
        <v>203</v>
      </c>
      <c r="B219">
        <v>5300428</v>
      </c>
      <c r="C219" t="s">
        <v>222</v>
      </c>
      <c r="D219" t="s">
        <v>2</v>
      </c>
      <c r="E219" s="2">
        <v>159600</v>
      </c>
    </row>
    <row r="220" spans="1:5">
      <c r="A220" t="s">
        <v>203</v>
      </c>
      <c r="B220">
        <v>5304121</v>
      </c>
      <c r="C220" t="s">
        <v>223</v>
      </c>
      <c r="D220" t="s">
        <v>2</v>
      </c>
      <c r="E220" s="2" t="s">
        <v>4</v>
      </c>
    </row>
    <row r="221" spans="1:5">
      <c r="A221" t="s">
        <v>203</v>
      </c>
      <c r="B221">
        <v>5300525</v>
      </c>
      <c r="C221" t="s">
        <v>224</v>
      </c>
      <c r="D221" t="s">
        <v>2</v>
      </c>
      <c r="E221" s="2">
        <v>57600</v>
      </c>
    </row>
    <row r="222" spans="1:5">
      <c r="A222" t="s">
        <v>203</v>
      </c>
      <c r="B222">
        <v>5304229</v>
      </c>
      <c r="C222" t="s">
        <v>225</v>
      </c>
      <c r="D222" t="s">
        <v>2</v>
      </c>
      <c r="E222" s="2">
        <v>12000</v>
      </c>
    </row>
    <row r="223" spans="1:5">
      <c r="A223" t="s">
        <v>203</v>
      </c>
      <c r="B223">
        <v>5302226</v>
      </c>
      <c r="C223" t="s">
        <v>226</v>
      </c>
      <c r="D223" t="s">
        <v>2</v>
      </c>
      <c r="E223" s="2">
        <v>0</v>
      </c>
    </row>
    <row r="224" spans="1:5">
      <c r="A224" t="s">
        <v>203</v>
      </c>
      <c r="B224">
        <v>5300622</v>
      </c>
      <c r="C224" t="s">
        <v>227</v>
      </c>
      <c r="D224" t="s">
        <v>2</v>
      </c>
      <c r="E224" s="2">
        <v>92400</v>
      </c>
    </row>
    <row r="225" spans="1:5">
      <c r="A225" t="s">
        <v>203</v>
      </c>
      <c r="B225">
        <v>5303427</v>
      </c>
      <c r="C225" t="s">
        <v>228</v>
      </c>
      <c r="D225" t="s">
        <v>2</v>
      </c>
      <c r="E225" s="2">
        <v>84000</v>
      </c>
    </row>
    <row r="226" spans="1:5">
      <c r="A226" t="s">
        <v>203</v>
      </c>
      <c r="B226">
        <v>5304822</v>
      </c>
      <c r="C226" t="s">
        <v>229</v>
      </c>
      <c r="D226" t="s">
        <v>2</v>
      </c>
      <c r="E226" s="2">
        <v>18000</v>
      </c>
    </row>
    <row r="227" spans="1:5">
      <c r="A227" t="s">
        <v>203</v>
      </c>
      <c r="B227">
        <v>5320321</v>
      </c>
      <c r="C227" t="s">
        <v>230</v>
      </c>
      <c r="D227" t="s">
        <v>2</v>
      </c>
      <c r="E227" s="2" t="s">
        <v>4</v>
      </c>
    </row>
    <row r="228" spans="1:5">
      <c r="A228" t="s">
        <v>203</v>
      </c>
      <c r="B228">
        <v>5307929</v>
      </c>
      <c r="C228" t="s">
        <v>231</v>
      </c>
      <c r="D228" t="s">
        <v>2</v>
      </c>
      <c r="E228" s="2">
        <v>84000</v>
      </c>
    </row>
    <row r="229" spans="1:5">
      <c r="A229" t="s">
        <v>203</v>
      </c>
      <c r="B229">
        <v>5301521</v>
      </c>
      <c r="C229" t="s">
        <v>232</v>
      </c>
      <c r="D229" t="s">
        <v>2</v>
      </c>
      <c r="E229" s="2">
        <v>68400</v>
      </c>
    </row>
    <row r="230" spans="1:5">
      <c r="A230" t="s">
        <v>203</v>
      </c>
      <c r="B230">
        <v>5320429</v>
      </c>
      <c r="C230" t="s">
        <v>233</v>
      </c>
      <c r="D230" t="s">
        <v>2</v>
      </c>
      <c r="E230" s="2" t="s">
        <v>4</v>
      </c>
    </row>
    <row r="231" spans="1:5">
      <c r="A231" t="s">
        <v>203</v>
      </c>
      <c r="B231">
        <v>5305624</v>
      </c>
      <c r="C231" t="s">
        <v>234</v>
      </c>
      <c r="D231" t="s">
        <v>2</v>
      </c>
      <c r="E231" s="2">
        <v>9600</v>
      </c>
    </row>
    <row r="232" spans="1:5">
      <c r="A232" t="s">
        <v>203</v>
      </c>
      <c r="B232">
        <v>5300827</v>
      </c>
      <c r="C232" t="s">
        <v>235</v>
      </c>
      <c r="D232" t="s">
        <v>2</v>
      </c>
      <c r="E232" s="2">
        <v>50400</v>
      </c>
    </row>
    <row r="233" spans="1:5">
      <c r="A233" t="s">
        <v>203</v>
      </c>
      <c r="B233">
        <v>5320828</v>
      </c>
      <c r="C233" t="s">
        <v>236</v>
      </c>
      <c r="D233" t="s">
        <v>2</v>
      </c>
      <c r="E233" s="2" t="s">
        <v>4</v>
      </c>
    </row>
    <row r="234" spans="1:5">
      <c r="A234" t="s">
        <v>203</v>
      </c>
      <c r="B234">
        <v>5306124</v>
      </c>
      <c r="C234" t="s">
        <v>237</v>
      </c>
      <c r="D234" t="s">
        <v>2</v>
      </c>
      <c r="E234" s="2" t="s">
        <v>4</v>
      </c>
    </row>
    <row r="235" spans="1:5">
      <c r="A235" t="s">
        <v>203</v>
      </c>
      <c r="B235">
        <v>5308232</v>
      </c>
      <c r="C235" t="s">
        <v>238</v>
      </c>
      <c r="D235" t="s">
        <v>2</v>
      </c>
      <c r="E235" s="2" t="s">
        <v>4</v>
      </c>
    </row>
    <row r="236" spans="1:5">
      <c r="A236" t="s">
        <v>203</v>
      </c>
      <c r="B236">
        <v>5308127</v>
      </c>
      <c r="C236" t="s">
        <v>239</v>
      </c>
      <c r="D236" t="s">
        <v>2</v>
      </c>
      <c r="E236" s="2">
        <v>48000</v>
      </c>
    </row>
    <row r="237" spans="1:5">
      <c r="A237" t="s">
        <v>203</v>
      </c>
      <c r="B237">
        <v>5330823</v>
      </c>
      <c r="C237" t="s">
        <v>240</v>
      </c>
      <c r="D237" t="s">
        <v>2</v>
      </c>
      <c r="E237" s="2">
        <v>13200</v>
      </c>
    </row>
    <row r="238" spans="1:5">
      <c r="A238" t="s">
        <v>203</v>
      </c>
      <c r="B238">
        <v>5320623</v>
      </c>
      <c r="C238" t="s">
        <v>241</v>
      </c>
      <c r="D238" t="s">
        <v>2</v>
      </c>
      <c r="E238" s="2">
        <v>16800</v>
      </c>
    </row>
    <row r="239" spans="1:5">
      <c r="A239" t="s">
        <v>203</v>
      </c>
      <c r="B239">
        <v>5305926</v>
      </c>
      <c r="C239" t="s">
        <v>242</v>
      </c>
      <c r="D239" t="s">
        <v>2</v>
      </c>
      <c r="E239" s="2">
        <v>67200</v>
      </c>
    </row>
    <row r="240" spans="1:5">
      <c r="A240" t="s">
        <v>203</v>
      </c>
      <c r="B240">
        <v>5304725</v>
      </c>
      <c r="C240" t="s">
        <v>243</v>
      </c>
      <c r="D240" t="s">
        <v>2</v>
      </c>
      <c r="E240" s="2">
        <v>51600</v>
      </c>
    </row>
    <row r="241" spans="1:5">
      <c r="A241" t="s">
        <v>203</v>
      </c>
      <c r="B241">
        <v>5306027</v>
      </c>
      <c r="C241" t="s">
        <v>244</v>
      </c>
      <c r="D241" t="s">
        <v>2</v>
      </c>
      <c r="E241" s="2">
        <v>6000</v>
      </c>
    </row>
    <row r="242" spans="1:5">
      <c r="A242" t="s">
        <v>203</v>
      </c>
      <c r="B242">
        <v>5300924</v>
      </c>
      <c r="C242" t="s">
        <v>245</v>
      </c>
      <c r="D242" t="s">
        <v>2</v>
      </c>
      <c r="E242" s="2">
        <v>39600</v>
      </c>
    </row>
    <row r="243" spans="1:5">
      <c r="A243" t="s">
        <v>203</v>
      </c>
      <c r="B243">
        <v>5306728</v>
      </c>
      <c r="C243" t="s">
        <v>246</v>
      </c>
      <c r="D243" t="s">
        <v>2</v>
      </c>
      <c r="E243" s="2" t="s">
        <v>4</v>
      </c>
    </row>
    <row r="244" spans="1:5">
      <c r="A244" t="s">
        <v>203</v>
      </c>
      <c r="B244">
        <v>5320925</v>
      </c>
      <c r="C244" t="s">
        <v>247</v>
      </c>
      <c r="D244" t="s">
        <v>2</v>
      </c>
      <c r="E244" s="2" t="s">
        <v>4</v>
      </c>
    </row>
    <row r="245" spans="1:5">
      <c r="A245" t="s">
        <v>203</v>
      </c>
      <c r="B245">
        <v>5303222</v>
      </c>
      <c r="C245" t="s">
        <v>248</v>
      </c>
      <c r="D245" t="s">
        <v>2</v>
      </c>
      <c r="E245" s="2">
        <v>120000</v>
      </c>
    </row>
    <row r="246" spans="1:5">
      <c r="A246" t="s">
        <v>203</v>
      </c>
      <c r="B246">
        <v>5306825</v>
      </c>
      <c r="C246" t="s">
        <v>249</v>
      </c>
      <c r="D246" t="s">
        <v>2</v>
      </c>
      <c r="E246" s="2">
        <v>6000</v>
      </c>
    </row>
    <row r="247" spans="1:5">
      <c r="A247" t="s">
        <v>203</v>
      </c>
      <c r="B247">
        <v>5306922</v>
      </c>
      <c r="C247" t="s">
        <v>250</v>
      </c>
      <c r="D247" t="s">
        <v>2</v>
      </c>
      <c r="E247" s="2">
        <v>0</v>
      </c>
    </row>
    <row r="248" spans="1:5">
      <c r="A248" t="s">
        <v>203</v>
      </c>
      <c r="B248">
        <v>5321026</v>
      </c>
      <c r="C248" t="s">
        <v>251</v>
      </c>
      <c r="D248" t="s">
        <v>2</v>
      </c>
      <c r="E248" s="2">
        <v>10800</v>
      </c>
    </row>
    <row r="249" spans="1:5">
      <c r="A249" t="s">
        <v>203</v>
      </c>
      <c r="B249">
        <v>5301025</v>
      </c>
      <c r="C249" t="s">
        <v>252</v>
      </c>
      <c r="D249" t="s">
        <v>2</v>
      </c>
      <c r="E249" s="2">
        <v>37200</v>
      </c>
    </row>
    <row r="250" spans="1:5">
      <c r="A250" t="s">
        <v>203</v>
      </c>
      <c r="B250">
        <v>5301122</v>
      </c>
      <c r="C250" t="s">
        <v>253</v>
      </c>
      <c r="D250" t="s">
        <v>2</v>
      </c>
      <c r="E250" s="2">
        <v>127200</v>
      </c>
    </row>
    <row r="251" spans="1:5">
      <c r="A251" t="s">
        <v>203</v>
      </c>
      <c r="B251">
        <v>5301220</v>
      </c>
      <c r="C251" t="s">
        <v>254</v>
      </c>
      <c r="D251" t="s">
        <v>2</v>
      </c>
      <c r="E251" s="2">
        <v>49200</v>
      </c>
    </row>
    <row r="252" spans="1:5">
      <c r="A252" t="s">
        <v>203</v>
      </c>
      <c r="B252">
        <v>5300029</v>
      </c>
      <c r="C252" t="s">
        <v>255</v>
      </c>
      <c r="D252" t="s">
        <v>2</v>
      </c>
      <c r="E252" s="2">
        <v>14400</v>
      </c>
    </row>
    <row r="253" spans="1:5">
      <c r="A253" t="s">
        <v>256</v>
      </c>
      <c r="B253">
        <v>8100128</v>
      </c>
      <c r="C253" t="s">
        <v>257</v>
      </c>
      <c r="D253" t="s">
        <v>2</v>
      </c>
      <c r="E253" s="2">
        <v>0</v>
      </c>
    </row>
    <row r="254" spans="1:5">
      <c r="A254" t="s">
        <v>256</v>
      </c>
      <c r="B254">
        <v>8100225</v>
      </c>
      <c r="C254" t="s">
        <v>258</v>
      </c>
      <c r="D254" t="s">
        <v>2</v>
      </c>
      <c r="E254" s="2">
        <v>0</v>
      </c>
    </row>
    <row r="255" spans="1:5">
      <c r="A255" t="s">
        <v>256</v>
      </c>
      <c r="B255">
        <v>8100926</v>
      </c>
      <c r="C255" t="s">
        <v>259</v>
      </c>
      <c r="D255" t="s">
        <v>2</v>
      </c>
      <c r="E255" s="2">
        <v>10800</v>
      </c>
    </row>
    <row r="256" spans="1:5">
      <c r="A256" t="s">
        <v>256</v>
      </c>
      <c r="B256">
        <v>8100829</v>
      </c>
      <c r="C256" t="s">
        <v>260</v>
      </c>
      <c r="D256" t="s">
        <v>2</v>
      </c>
      <c r="E256" s="2" t="s">
        <v>4</v>
      </c>
    </row>
    <row r="257" spans="1:5">
      <c r="A257" t="s">
        <v>256</v>
      </c>
      <c r="B257">
        <v>8300925</v>
      </c>
      <c r="C257" t="s">
        <v>261</v>
      </c>
      <c r="D257" t="s">
        <v>2</v>
      </c>
      <c r="E257" s="2">
        <v>0</v>
      </c>
    </row>
    <row r="258" spans="1:5">
      <c r="A258" t="s">
        <v>256</v>
      </c>
      <c r="B258">
        <v>8101221</v>
      </c>
      <c r="C258" t="s">
        <v>262</v>
      </c>
      <c r="D258" t="s">
        <v>2</v>
      </c>
      <c r="E258" s="2" t="s">
        <v>4</v>
      </c>
    </row>
    <row r="259" spans="1:5">
      <c r="A259" t="s">
        <v>256</v>
      </c>
      <c r="B259">
        <v>8131120</v>
      </c>
      <c r="C259" t="s">
        <v>263</v>
      </c>
      <c r="D259" t="s">
        <v>2</v>
      </c>
      <c r="E259" s="2" t="s">
        <v>4</v>
      </c>
    </row>
    <row r="260" spans="1:5">
      <c r="A260" t="s">
        <v>256</v>
      </c>
      <c r="B260">
        <v>8130922</v>
      </c>
      <c r="C260" t="s">
        <v>264</v>
      </c>
      <c r="D260" t="s">
        <v>2</v>
      </c>
      <c r="E260" s="2" t="s">
        <v>4</v>
      </c>
    </row>
    <row r="261" spans="1:5">
      <c r="A261" t="s">
        <v>256</v>
      </c>
      <c r="B261">
        <v>8101523</v>
      </c>
      <c r="C261" t="s">
        <v>265</v>
      </c>
      <c r="D261" t="s">
        <v>2</v>
      </c>
      <c r="E261" s="2" t="s">
        <v>4</v>
      </c>
    </row>
    <row r="262" spans="1:5">
      <c r="A262" t="s">
        <v>256</v>
      </c>
      <c r="B262">
        <v>8301425</v>
      </c>
      <c r="C262" t="s">
        <v>266</v>
      </c>
      <c r="D262" t="s">
        <v>2</v>
      </c>
      <c r="E262" s="2">
        <v>10800</v>
      </c>
    </row>
    <row r="263" spans="1:5">
      <c r="A263" t="s">
        <v>256</v>
      </c>
      <c r="B263">
        <v>8101825</v>
      </c>
      <c r="C263" t="s">
        <v>267</v>
      </c>
      <c r="D263" t="s">
        <v>2</v>
      </c>
      <c r="E263" s="2" t="s">
        <v>4</v>
      </c>
    </row>
    <row r="264" spans="1:5">
      <c r="A264" t="s">
        <v>256</v>
      </c>
      <c r="B264">
        <v>8111227</v>
      </c>
      <c r="C264" t="s">
        <v>268</v>
      </c>
      <c r="D264" t="s">
        <v>2</v>
      </c>
      <c r="E264" s="2">
        <v>27600</v>
      </c>
    </row>
    <row r="265" spans="1:5">
      <c r="A265" t="s">
        <v>256</v>
      </c>
      <c r="B265">
        <v>8101922</v>
      </c>
      <c r="C265" t="s">
        <v>269</v>
      </c>
      <c r="D265" t="s">
        <v>2</v>
      </c>
      <c r="E265" s="2">
        <v>0</v>
      </c>
    </row>
    <row r="266" spans="1:5">
      <c r="A266" t="s">
        <v>256</v>
      </c>
      <c r="B266">
        <v>8302723</v>
      </c>
      <c r="C266" t="s">
        <v>270</v>
      </c>
      <c r="D266" t="s">
        <v>2</v>
      </c>
      <c r="E266" s="2">
        <v>42000</v>
      </c>
    </row>
    <row r="267" spans="1:5">
      <c r="A267" t="s">
        <v>256</v>
      </c>
      <c r="B267">
        <v>8102023</v>
      </c>
      <c r="C267" t="s">
        <v>271</v>
      </c>
      <c r="D267" t="s">
        <v>2</v>
      </c>
      <c r="E267" s="2">
        <v>0</v>
      </c>
    </row>
    <row r="268" spans="1:5">
      <c r="A268" t="s">
        <v>256</v>
      </c>
      <c r="B268">
        <v>8111324</v>
      </c>
      <c r="C268" t="s">
        <v>272</v>
      </c>
      <c r="D268" t="s">
        <v>2</v>
      </c>
      <c r="E268" s="2">
        <v>54000</v>
      </c>
    </row>
    <row r="269" spans="1:5">
      <c r="A269" t="s">
        <v>256</v>
      </c>
      <c r="B269">
        <v>8102325</v>
      </c>
      <c r="C269" t="s">
        <v>273</v>
      </c>
      <c r="D269" t="s">
        <v>2</v>
      </c>
      <c r="E269" s="2" t="s">
        <v>4</v>
      </c>
    </row>
    <row r="270" spans="1:5">
      <c r="A270" t="s">
        <v>256</v>
      </c>
      <c r="B270">
        <v>8102422</v>
      </c>
      <c r="C270" t="s">
        <v>274</v>
      </c>
      <c r="D270" t="s">
        <v>2</v>
      </c>
      <c r="E270" s="2" t="s">
        <v>4</v>
      </c>
    </row>
    <row r="271" spans="1:5">
      <c r="A271" t="s">
        <v>256</v>
      </c>
      <c r="B271">
        <v>8102627</v>
      </c>
      <c r="C271" t="s">
        <v>275</v>
      </c>
      <c r="D271" t="s">
        <v>2</v>
      </c>
      <c r="E271" s="2" t="s">
        <v>4</v>
      </c>
    </row>
    <row r="272" spans="1:5">
      <c r="A272" t="s">
        <v>256</v>
      </c>
      <c r="B272">
        <v>8102724</v>
      </c>
      <c r="C272" t="s">
        <v>276</v>
      </c>
      <c r="D272" t="s">
        <v>2</v>
      </c>
      <c r="E272" s="2">
        <v>8400</v>
      </c>
    </row>
    <row r="273" spans="1:5">
      <c r="A273" t="s">
        <v>256</v>
      </c>
      <c r="B273">
        <v>8102821</v>
      </c>
      <c r="C273" t="s">
        <v>277</v>
      </c>
      <c r="D273" t="s">
        <v>2</v>
      </c>
      <c r="E273" s="2">
        <v>56400</v>
      </c>
    </row>
    <row r="274" spans="1:5">
      <c r="A274" t="s">
        <v>256</v>
      </c>
      <c r="B274">
        <v>8103127</v>
      </c>
      <c r="C274" t="s">
        <v>278</v>
      </c>
      <c r="D274" t="s">
        <v>2</v>
      </c>
      <c r="E274" s="2" t="s">
        <v>4</v>
      </c>
    </row>
    <row r="275" spans="1:5">
      <c r="A275" t="s">
        <v>256</v>
      </c>
      <c r="B275">
        <v>8103224</v>
      </c>
      <c r="C275" t="s">
        <v>279</v>
      </c>
      <c r="D275" t="s">
        <v>2</v>
      </c>
      <c r="E275" s="2" t="s">
        <v>4</v>
      </c>
    </row>
    <row r="276" spans="1:5">
      <c r="A276" t="s">
        <v>256</v>
      </c>
      <c r="B276">
        <v>8302529</v>
      </c>
      <c r="C276" t="s">
        <v>280</v>
      </c>
      <c r="D276" t="s">
        <v>2</v>
      </c>
      <c r="E276" s="2">
        <v>14400</v>
      </c>
    </row>
    <row r="277" spans="1:5">
      <c r="A277" t="s">
        <v>256</v>
      </c>
      <c r="B277">
        <v>8103321</v>
      </c>
      <c r="C277" t="s">
        <v>281</v>
      </c>
      <c r="D277" t="s">
        <v>2</v>
      </c>
      <c r="E277" s="2" t="s">
        <v>4</v>
      </c>
    </row>
    <row r="278" spans="1:5">
      <c r="A278" t="s">
        <v>256</v>
      </c>
      <c r="B278">
        <v>8103429</v>
      </c>
      <c r="C278" t="s">
        <v>282</v>
      </c>
      <c r="D278" t="s">
        <v>2</v>
      </c>
      <c r="E278" s="2" t="s">
        <v>4</v>
      </c>
    </row>
    <row r="279" spans="1:5">
      <c r="A279" t="s">
        <v>256</v>
      </c>
      <c r="B279">
        <v>8103526</v>
      </c>
      <c r="C279" t="s">
        <v>283</v>
      </c>
      <c r="D279" t="s">
        <v>2</v>
      </c>
      <c r="E279" s="2">
        <v>0</v>
      </c>
    </row>
    <row r="280" spans="1:5">
      <c r="A280" t="s">
        <v>256</v>
      </c>
      <c r="B280">
        <v>8302820</v>
      </c>
      <c r="C280" t="s">
        <v>284</v>
      </c>
      <c r="D280" t="s">
        <v>2</v>
      </c>
      <c r="E280" s="2">
        <v>51600</v>
      </c>
    </row>
    <row r="281" spans="1:5">
      <c r="A281" t="s">
        <v>256</v>
      </c>
      <c r="B281">
        <v>8103925</v>
      </c>
      <c r="C281" t="s">
        <v>285</v>
      </c>
      <c r="D281" t="s">
        <v>2</v>
      </c>
      <c r="E281" s="2">
        <v>6000</v>
      </c>
    </row>
    <row r="282" spans="1:5">
      <c r="A282" t="s">
        <v>256</v>
      </c>
      <c r="B282">
        <v>8104026</v>
      </c>
      <c r="C282" t="s">
        <v>286</v>
      </c>
      <c r="D282" t="s">
        <v>2</v>
      </c>
      <c r="E282" s="2">
        <v>7200</v>
      </c>
    </row>
    <row r="283" spans="1:5">
      <c r="A283" t="s">
        <v>256</v>
      </c>
      <c r="B283">
        <v>8104123</v>
      </c>
      <c r="C283" t="s">
        <v>287</v>
      </c>
      <c r="D283" t="s">
        <v>2</v>
      </c>
      <c r="E283" s="2">
        <v>0</v>
      </c>
    </row>
    <row r="284" spans="1:5">
      <c r="A284" t="s">
        <v>256</v>
      </c>
      <c r="B284">
        <v>8302928</v>
      </c>
      <c r="C284" t="s">
        <v>288</v>
      </c>
      <c r="D284" t="s">
        <v>2</v>
      </c>
      <c r="E284" s="2">
        <v>32400</v>
      </c>
    </row>
    <row r="285" spans="1:5">
      <c r="A285" t="s">
        <v>256</v>
      </c>
      <c r="B285">
        <v>8104220</v>
      </c>
      <c r="C285" t="s">
        <v>289</v>
      </c>
      <c r="D285" t="s">
        <v>2</v>
      </c>
      <c r="E285" s="2" t="s">
        <v>4</v>
      </c>
    </row>
    <row r="286" spans="1:5">
      <c r="A286" t="s">
        <v>256</v>
      </c>
      <c r="B286">
        <v>8104522</v>
      </c>
      <c r="C286" t="s">
        <v>290</v>
      </c>
      <c r="D286" t="s">
        <v>2</v>
      </c>
      <c r="E286" s="2" t="s">
        <v>4</v>
      </c>
    </row>
    <row r="287" spans="1:5">
      <c r="A287" t="s">
        <v>256</v>
      </c>
      <c r="B287">
        <v>8104921</v>
      </c>
      <c r="C287" t="s">
        <v>291</v>
      </c>
      <c r="D287" t="s">
        <v>2</v>
      </c>
      <c r="E287" s="2">
        <v>6000</v>
      </c>
    </row>
    <row r="288" spans="1:5">
      <c r="A288" t="s">
        <v>256</v>
      </c>
      <c r="B288">
        <v>8303223</v>
      </c>
      <c r="C288" t="s">
        <v>292</v>
      </c>
      <c r="D288" t="s">
        <v>2</v>
      </c>
      <c r="E288" s="2">
        <v>14400</v>
      </c>
    </row>
    <row r="289" spans="1:5">
      <c r="A289" t="s">
        <v>256</v>
      </c>
      <c r="B289">
        <v>8105022</v>
      </c>
      <c r="C289" t="s">
        <v>293</v>
      </c>
      <c r="D289" t="s">
        <v>2</v>
      </c>
      <c r="E289" s="2" t="s">
        <v>4</v>
      </c>
    </row>
    <row r="290" spans="1:5">
      <c r="A290" t="s">
        <v>256</v>
      </c>
      <c r="B290">
        <v>8105324</v>
      </c>
      <c r="C290" t="s">
        <v>294</v>
      </c>
      <c r="D290" t="s">
        <v>2</v>
      </c>
      <c r="E290" s="2" t="s">
        <v>4</v>
      </c>
    </row>
    <row r="291" spans="1:5">
      <c r="A291" t="s">
        <v>256</v>
      </c>
      <c r="B291">
        <v>8105626</v>
      </c>
      <c r="C291" t="s">
        <v>295</v>
      </c>
      <c r="D291" t="s">
        <v>2</v>
      </c>
      <c r="E291" s="2" t="s">
        <v>4</v>
      </c>
    </row>
    <row r="292" spans="1:5">
      <c r="A292" t="s">
        <v>256</v>
      </c>
      <c r="B292">
        <v>8105723</v>
      </c>
      <c r="C292" t="s">
        <v>296</v>
      </c>
      <c r="D292" t="s">
        <v>2</v>
      </c>
      <c r="E292" s="2">
        <v>66000</v>
      </c>
    </row>
    <row r="293" spans="1:5">
      <c r="A293" t="s">
        <v>256</v>
      </c>
      <c r="B293">
        <v>8105928</v>
      </c>
      <c r="C293" t="s">
        <v>297</v>
      </c>
      <c r="D293" t="s">
        <v>2</v>
      </c>
      <c r="E293" s="2">
        <v>0</v>
      </c>
    </row>
    <row r="294" spans="1:5">
      <c r="A294" t="s">
        <v>256</v>
      </c>
      <c r="B294">
        <v>8106029</v>
      </c>
      <c r="C294" t="s">
        <v>298</v>
      </c>
      <c r="D294" t="s">
        <v>2</v>
      </c>
      <c r="E294" s="2">
        <v>0</v>
      </c>
    </row>
    <row r="295" spans="1:5">
      <c r="A295" t="s">
        <v>256</v>
      </c>
      <c r="B295">
        <v>8111030</v>
      </c>
      <c r="C295" t="s">
        <v>299</v>
      </c>
      <c r="D295" t="s">
        <v>2</v>
      </c>
      <c r="E295" s="2">
        <v>40800</v>
      </c>
    </row>
    <row r="296" spans="1:5">
      <c r="A296" t="s">
        <v>256</v>
      </c>
      <c r="B296">
        <v>8106428</v>
      </c>
      <c r="C296" t="s">
        <v>300</v>
      </c>
      <c r="D296" t="s">
        <v>2</v>
      </c>
      <c r="E296" s="2" t="s">
        <v>4</v>
      </c>
    </row>
    <row r="297" spans="1:5">
      <c r="A297" t="s">
        <v>256</v>
      </c>
      <c r="B297">
        <v>8106126</v>
      </c>
      <c r="C297" t="s">
        <v>301</v>
      </c>
      <c r="D297" t="s">
        <v>2</v>
      </c>
      <c r="E297" s="2">
        <v>16800</v>
      </c>
    </row>
    <row r="298" spans="1:5">
      <c r="A298" t="s">
        <v>256</v>
      </c>
      <c r="B298">
        <v>8106223</v>
      </c>
      <c r="C298" t="s">
        <v>302</v>
      </c>
      <c r="D298" t="s">
        <v>2</v>
      </c>
      <c r="E298" s="2" t="s">
        <v>4</v>
      </c>
    </row>
    <row r="299" spans="1:5">
      <c r="A299" t="s">
        <v>256</v>
      </c>
      <c r="B299">
        <v>8303320</v>
      </c>
      <c r="C299" t="s">
        <v>303</v>
      </c>
      <c r="D299" t="s">
        <v>2</v>
      </c>
      <c r="E299" s="2" t="s">
        <v>4</v>
      </c>
    </row>
    <row r="300" spans="1:5">
      <c r="A300" t="s">
        <v>256</v>
      </c>
      <c r="B300">
        <v>8106525</v>
      </c>
      <c r="C300" t="s">
        <v>304</v>
      </c>
      <c r="D300" t="s">
        <v>2</v>
      </c>
      <c r="E300" s="2">
        <v>0</v>
      </c>
    </row>
    <row r="301" spans="1:5">
      <c r="A301" t="s">
        <v>256</v>
      </c>
      <c r="B301">
        <v>8130124</v>
      </c>
      <c r="C301" t="s">
        <v>305</v>
      </c>
      <c r="D301" t="s">
        <v>2</v>
      </c>
      <c r="E301" s="2">
        <v>7200</v>
      </c>
    </row>
    <row r="302" spans="1:5">
      <c r="A302" t="s">
        <v>256</v>
      </c>
      <c r="B302">
        <v>8106924</v>
      </c>
      <c r="C302" t="s">
        <v>306</v>
      </c>
      <c r="D302" t="s">
        <v>2</v>
      </c>
      <c r="E302" s="2">
        <v>30000</v>
      </c>
    </row>
    <row r="303" spans="1:5">
      <c r="A303" t="s">
        <v>256</v>
      </c>
      <c r="B303">
        <v>8107726</v>
      </c>
      <c r="C303" t="s">
        <v>307</v>
      </c>
      <c r="D303" t="s">
        <v>2</v>
      </c>
      <c r="E303" s="2" t="s">
        <v>4</v>
      </c>
    </row>
    <row r="304" spans="1:5">
      <c r="A304" t="s">
        <v>256</v>
      </c>
      <c r="B304">
        <v>8107823</v>
      </c>
      <c r="C304" t="s">
        <v>308</v>
      </c>
      <c r="D304" t="s">
        <v>2</v>
      </c>
      <c r="E304" s="2">
        <v>9600</v>
      </c>
    </row>
    <row r="305" spans="1:5">
      <c r="A305" t="s">
        <v>256</v>
      </c>
      <c r="B305">
        <v>8303924</v>
      </c>
      <c r="C305" t="s">
        <v>309</v>
      </c>
      <c r="D305" t="s">
        <v>2</v>
      </c>
      <c r="E305" s="2">
        <v>21600</v>
      </c>
    </row>
    <row r="306" spans="1:5">
      <c r="A306" t="s">
        <v>256</v>
      </c>
      <c r="B306">
        <v>8108129</v>
      </c>
      <c r="C306" t="s">
        <v>310</v>
      </c>
      <c r="D306" t="s">
        <v>2</v>
      </c>
      <c r="E306" s="2">
        <v>9600</v>
      </c>
    </row>
    <row r="307" spans="1:5">
      <c r="A307" t="s">
        <v>256</v>
      </c>
      <c r="B307">
        <v>8109923</v>
      </c>
      <c r="C307" t="s">
        <v>311</v>
      </c>
      <c r="D307" t="s">
        <v>2</v>
      </c>
      <c r="E307" s="2">
        <v>12000</v>
      </c>
    </row>
    <row r="308" spans="1:5">
      <c r="A308" t="s">
        <v>256</v>
      </c>
      <c r="B308">
        <v>8107025</v>
      </c>
      <c r="C308" t="s">
        <v>312</v>
      </c>
      <c r="D308" t="s">
        <v>2</v>
      </c>
      <c r="E308" s="2">
        <v>70800</v>
      </c>
    </row>
    <row r="309" spans="1:5">
      <c r="A309" t="s">
        <v>256</v>
      </c>
      <c r="B309">
        <v>8304025</v>
      </c>
      <c r="C309" t="s">
        <v>313</v>
      </c>
      <c r="D309" t="s">
        <v>2</v>
      </c>
      <c r="E309" s="2">
        <v>31200</v>
      </c>
    </row>
    <row r="310" spans="1:5">
      <c r="A310" t="s">
        <v>256</v>
      </c>
      <c r="B310">
        <v>8130434</v>
      </c>
      <c r="C310" t="s">
        <v>314</v>
      </c>
      <c r="D310" t="s">
        <v>2</v>
      </c>
      <c r="E310" s="2">
        <v>68400</v>
      </c>
    </row>
    <row r="311" spans="1:5">
      <c r="A311" t="s">
        <v>256</v>
      </c>
      <c r="B311">
        <v>8110026</v>
      </c>
      <c r="C311" t="s">
        <v>315</v>
      </c>
      <c r="D311" t="s">
        <v>2</v>
      </c>
      <c r="E311" s="2" t="s">
        <v>4</v>
      </c>
    </row>
    <row r="312" spans="1:5">
      <c r="A312" t="s">
        <v>256</v>
      </c>
      <c r="B312">
        <v>8108226</v>
      </c>
      <c r="C312" t="s">
        <v>316</v>
      </c>
      <c r="D312" t="s">
        <v>2</v>
      </c>
      <c r="E312" s="2" t="s">
        <v>4</v>
      </c>
    </row>
    <row r="313" spans="1:5">
      <c r="A313" t="s">
        <v>256</v>
      </c>
      <c r="B313">
        <v>8110123</v>
      </c>
      <c r="C313" t="s">
        <v>317</v>
      </c>
      <c r="D313" t="s">
        <v>2</v>
      </c>
      <c r="E313" s="2" t="s">
        <v>4</v>
      </c>
    </row>
    <row r="314" spans="1:5">
      <c r="A314" t="s">
        <v>256</v>
      </c>
      <c r="B314">
        <v>8108323</v>
      </c>
      <c r="C314" t="s">
        <v>318</v>
      </c>
      <c r="D314" t="s">
        <v>2</v>
      </c>
      <c r="E314" s="2">
        <v>20400</v>
      </c>
    </row>
    <row r="315" spans="1:5">
      <c r="A315" t="s">
        <v>256</v>
      </c>
      <c r="B315">
        <v>8108528</v>
      </c>
      <c r="C315" t="s">
        <v>319</v>
      </c>
      <c r="D315" t="s">
        <v>2</v>
      </c>
      <c r="E315" s="2">
        <v>0</v>
      </c>
    </row>
    <row r="316" spans="1:5">
      <c r="A316" t="s">
        <v>256</v>
      </c>
      <c r="B316">
        <v>8108625</v>
      </c>
      <c r="C316" t="s">
        <v>320</v>
      </c>
      <c r="D316" t="s">
        <v>2</v>
      </c>
      <c r="E316" s="2" t="s">
        <v>4</v>
      </c>
    </row>
    <row r="317" spans="1:5">
      <c r="A317" t="s">
        <v>256</v>
      </c>
      <c r="B317">
        <v>8130329</v>
      </c>
      <c r="C317" t="s">
        <v>183</v>
      </c>
      <c r="D317" t="s">
        <v>2</v>
      </c>
      <c r="E317" s="2">
        <v>26400</v>
      </c>
    </row>
    <row r="318" spans="1:5">
      <c r="A318" t="s">
        <v>256</v>
      </c>
      <c r="B318">
        <v>8107122</v>
      </c>
      <c r="C318" t="s">
        <v>321</v>
      </c>
      <c r="D318" t="s">
        <v>2</v>
      </c>
      <c r="E318" s="2">
        <v>20400</v>
      </c>
    </row>
    <row r="319" spans="1:5">
      <c r="A319" t="s">
        <v>256</v>
      </c>
      <c r="B319">
        <v>8303029</v>
      </c>
      <c r="C319" t="s">
        <v>322</v>
      </c>
      <c r="D319" t="s">
        <v>2</v>
      </c>
      <c r="E319" s="2">
        <v>42000</v>
      </c>
    </row>
    <row r="320" spans="1:5">
      <c r="A320" t="s">
        <v>256</v>
      </c>
      <c r="B320">
        <v>8102929</v>
      </c>
      <c r="C320" t="s">
        <v>323</v>
      </c>
      <c r="D320" t="s">
        <v>2</v>
      </c>
      <c r="E320" s="2">
        <v>55200</v>
      </c>
    </row>
    <row r="321" spans="1:5">
      <c r="A321" t="s">
        <v>256</v>
      </c>
      <c r="B321">
        <v>8108927</v>
      </c>
      <c r="C321" t="s">
        <v>324</v>
      </c>
      <c r="D321" t="s">
        <v>2</v>
      </c>
      <c r="E321" s="2" t="s">
        <v>4</v>
      </c>
    </row>
    <row r="322" spans="1:5">
      <c r="A322" t="s">
        <v>256</v>
      </c>
      <c r="B322">
        <v>8109028</v>
      </c>
      <c r="C322" t="s">
        <v>325</v>
      </c>
      <c r="D322" t="s">
        <v>2</v>
      </c>
      <c r="E322" s="2" t="s">
        <v>4</v>
      </c>
    </row>
    <row r="323" spans="1:5">
      <c r="A323" t="s">
        <v>256</v>
      </c>
      <c r="B323">
        <v>8100020</v>
      </c>
      <c r="C323" t="s">
        <v>326</v>
      </c>
      <c r="D323" t="s">
        <v>2</v>
      </c>
      <c r="E323" s="2">
        <v>0</v>
      </c>
    </row>
    <row r="324" spans="1:5">
      <c r="A324" t="s">
        <v>256</v>
      </c>
      <c r="B324">
        <v>8109222</v>
      </c>
      <c r="C324" t="s">
        <v>327</v>
      </c>
      <c r="D324" t="s">
        <v>2</v>
      </c>
      <c r="E324" s="2" t="s">
        <v>4</v>
      </c>
    </row>
    <row r="325" spans="1:5">
      <c r="A325" t="s">
        <v>256</v>
      </c>
      <c r="B325">
        <v>8110530</v>
      </c>
      <c r="C325" t="s">
        <v>328</v>
      </c>
      <c r="D325" t="s">
        <v>2</v>
      </c>
      <c r="E325" s="2">
        <v>8400</v>
      </c>
    </row>
    <row r="326" spans="1:5">
      <c r="A326" t="s">
        <v>256</v>
      </c>
      <c r="B326">
        <v>8109427</v>
      </c>
      <c r="C326" t="s">
        <v>329</v>
      </c>
      <c r="D326" t="s">
        <v>2</v>
      </c>
      <c r="E326" s="2">
        <v>9600</v>
      </c>
    </row>
    <row r="327" spans="1:5">
      <c r="A327" t="s">
        <v>256</v>
      </c>
      <c r="B327">
        <v>8109524</v>
      </c>
      <c r="C327" t="s">
        <v>330</v>
      </c>
      <c r="D327" t="s">
        <v>2</v>
      </c>
      <c r="E327" s="2">
        <v>0</v>
      </c>
    </row>
    <row r="328" spans="1:5">
      <c r="A328" t="s">
        <v>256</v>
      </c>
      <c r="B328">
        <v>8109621</v>
      </c>
      <c r="C328" t="s">
        <v>331</v>
      </c>
      <c r="D328" t="s">
        <v>2</v>
      </c>
      <c r="E328" s="2" t="s">
        <v>4</v>
      </c>
    </row>
    <row r="329" spans="1:5">
      <c r="A329" t="s">
        <v>256</v>
      </c>
      <c r="B329">
        <v>8110131</v>
      </c>
      <c r="C329" t="s">
        <v>332</v>
      </c>
      <c r="D329" t="s">
        <v>2</v>
      </c>
      <c r="E329" s="2" t="s">
        <v>4</v>
      </c>
    </row>
    <row r="330" spans="1:5">
      <c r="A330" t="s">
        <v>256</v>
      </c>
      <c r="B330">
        <v>8111421</v>
      </c>
      <c r="C330" t="s">
        <v>333</v>
      </c>
      <c r="D330" t="s">
        <v>2</v>
      </c>
      <c r="E330" s="2" t="s">
        <v>4</v>
      </c>
    </row>
    <row r="331" spans="1:5">
      <c r="A331" t="s">
        <v>256</v>
      </c>
      <c r="B331">
        <v>8110638</v>
      </c>
      <c r="C331" t="s">
        <v>334</v>
      </c>
      <c r="D331" t="s">
        <v>2</v>
      </c>
      <c r="E331" s="2" t="s">
        <v>4</v>
      </c>
    </row>
    <row r="332" spans="1:5">
      <c r="A332" t="s">
        <v>256</v>
      </c>
      <c r="B332">
        <v>8109729</v>
      </c>
      <c r="C332" t="s">
        <v>335</v>
      </c>
      <c r="D332" t="s">
        <v>2</v>
      </c>
      <c r="E332" s="2">
        <v>0</v>
      </c>
    </row>
    <row r="333" spans="1:5">
      <c r="A333" t="s">
        <v>256</v>
      </c>
      <c r="B333">
        <v>8109826</v>
      </c>
      <c r="C333" t="s">
        <v>336</v>
      </c>
      <c r="D333" t="s">
        <v>2</v>
      </c>
      <c r="E333" s="2">
        <v>7200</v>
      </c>
    </row>
    <row r="334" spans="1:5">
      <c r="A334" t="s">
        <v>337</v>
      </c>
      <c r="B334">
        <v>5701929</v>
      </c>
      <c r="C334" t="s">
        <v>338</v>
      </c>
      <c r="D334" t="s">
        <v>2</v>
      </c>
      <c r="E334" s="2">
        <v>94800</v>
      </c>
    </row>
    <row r="335" spans="1:5">
      <c r="A335" t="s">
        <v>337</v>
      </c>
      <c r="B335">
        <v>5700825</v>
      </c>
      <c r="C335" t="s">
        <v>339</v>
      </c>
      <c r="D335" t="s">
        <v>2</v>
      </c>
      <c r="E335" s="2">
        <v>78000</v>
      </c>
    </row>
    <row r="336" spans="1:5">
      <c r="A336" t="s">
        <v>337</v>
      </c>
      <c r="B336">
        <v>5702127</v>
      </c>
      <c r="C336" t="s">
        <v>63</v>
      </c>
      <c r="D336" t="s">
        <v>2</v>
      </c>
      <c r="E336" s="2">
        <v>116400</v>
      </c>
    </row>
    <row r="337" spans="1:5">
      <c r="A337" t="s">
        <v>337</v>
      </c>
      <c r="B337">
        <v>5700922</v>
      </c>
      <c r="C337" t="s">
        <v>340</v>
      </c>
      <c r="D337" t="s">
        <v>2</v>
      </c>
      <c r="E337" s="2">
        <v>76800</v>
      </c>
    </row>
    <row r="338" spans="1:5">
      <c r="A338" t="s">
        <v>337</v>
      </c>
      <c r="B338">
        <v>5701023</v>
      </c>
      <c r="C338" t="s">
        <v>341</v>
      </c>
      <c r="D338" t="s">
        <v>2</v>
      </c>
      <c r="E338" s="2">
        <v>31200</v>
      </c>
    </row>
    <row r="339" spans="1:5">
      <c r="A339" t="s">
        <v>337</v>
      </c>
      <c r="B339">
        <v>5701627</v>
      </c>
      <c r="C339" t="s">
        <v>342</v>
      </c>
      <c r="D339" t="s">
        <v>2</v>
      </c>
      <c r="E339" s="2">
        <v>50400</v>
      </c>
    </row>
    <row r="340" spans="1:5">
      <c r="A340" t="s">
        <v>337</v>
      </c>
      <c r="B340">
        <v>5701724</v>
      </c>
      <c r="C340" t="s">
        <v>343</v>
      </c>
      <c r="D340" t="s">
        <v>2</v>
      </c>
      <c r="E340" s="2">
        <v>86400</v>
      </c>
    </row>
    <row r="341" spans="1:5">
      <c r="A341" t="s">
        <v>337</v>
      </c>
      <c r="B341">
        <v>5701228</v>
      </c>
      <c r="C341" t="s">
        <v>344</v>
      </c>
      <c r="D341" t="s">
        <v>2</v>
      </c>
      <c r="E341" s="2">
        <v>10800</v>
      </c>
    </row>
    <row r="342" spans="1:5">
      <c r="A342" t="s">
        <v>337</v>
      </c>
      <c r="B342">
        <v>5701422</v>
      </c>
      <c r="C342" t="s">
        <v>345</v>
      </c>
      <c r="D342" t="s">
        <v>2</v>
      </c>
      <c r="E342" s="2">
        <v>31200</v>
      </c>
    </row>
    <row r="343" spans="1:5">
      <c r="A343" t="s">
        <v>337</v>
      </c>
      <c r="B343">
        <v>5718023</v>
      </c>
      <c r="C343" t="s">
        <v>346</v>
      </c>
      <c r="D343" t="s">
        <v>2</v>
      </c>
      <c r="E343" s="2" t="s">
        <v>4</v>
      </c>
    </row>
    <row r="344" spans="1:5">
      <c r="A344" t="s">
        <v>337</v>
      </c>
      <c r="B344">
        <v>5700523</v>
      </c>
      <c r="C344" t="s">
        <v>306</v>
      </c>
      <c r="D344" t="s">
        <v>2</v>
      </c>
      <c r="E344" s="2">
        <v>202800</v>
      </c>
    </row>
    <row r="345" spans="1:5">
      <c r="A345" t="s">
        <v>337</v>
      </c>
      <c r="B345">
        <v>1003020</v>
      </c>
      <c r="C345" t="s">
        <v>347</v>
      </c>
      <c r="D345" t="s">
        <v>2</v>
      </c>
      <c r="E345" s="2">
        <v>84000</v>
      </c>
    </row>
    <row r="346" spans="1:5">
      <c r="A346" t="s">
        <v>337</v>
      </c>
      <c r="B346">
        <v>5702321</v>
      </c>
      <c r="C346" t="s">
        <v>348</v>
      </c>
      <c r="D346" t="s">
        <v>2</v>
      </c>
      <c r="E346" s="2">
        <v>26400</v>
      </c>
    </row>
    <row r="347" spans="1:5">
      <c r="A347" t="s">
        <v>337</v>
      </c>
      <c r="B347">
        <v>5703824</v>
      </c>
      <c r="C347" t="s">
        <v>349</v>
      </c>
      <c r="D347" t="s">
        <v>2</v>
      </c>
      <c r="E347" s="2">
        <v>55200</v>
      </c>
    </row>
    <row r="348" spans="1:5">
      <c r="A348" t="s">
        <v>337</v>
      </c>
      <c r="B348">
        <v>5702224</v>
      </c>
      <c r="C348" t="s">
        <v>350</v>
      </c>
      <c r="D348" t="s">
        <v>2</v>
      </c>
      <c r="E348" s="2">
        <v>66000</v>
      </c>
    </row>
    <row r="349" spans="1:5">
      <c r="A349" t="s">
        <v>337</v>
      </c>
      <c r="B349">
        <v>5701120</v>
      </c>
      <c r="C349" t="s">
        <v>351</v>
      </c>
      <c r="D349" t="s">
        <v>2</v>
      </c>
      <c r="E349" s="2" t="s">
        <v>4</v>
      </c>
    </row>
    <row r="350" spans="1:5">
      <c r="A350" t="s">
        <v>337</v>
      </c>
      <c r="B350">
        <v>5700728</v>
      </c>
      <c r="C350" t="s">
        <v>352</v>
      </c>
      <c r="D350" t="s">
        <v>2</v>
      </c>
      <c r="E350" s="2">
        <v>150000</v>
      </c>
    </row>
    <row r="351" spans="1:5">
      <c r="A351" t="s">
        <v>337</v>
      </c>
      <c r="B351">
        <v>5701821</v>
      </c>
      <c r="C351" t="s">
        <v>353</v>
      </c>
      <c r="D351" t="s">
        <v>2</v>
      </c>
      <c r="E351" s="2">
        <v>76800</v>
      </c>
    </row>
    <row r="352" spans="1:5">
      <c r="A352" t="s">
        <v>354</v>
      </c>
      <c r="B352">
        <v>5935121</v>
      </c>
      <c r="C352" t="s">
        <v>355</v>
      </c>
      <c r="D352" t="s">
        <v>2</v>
      </c>
      <c r="E352" s="2">
        <v>0</v>
      </c>
    </row>
    <row r="353" spans="1:5">
      <c r="A353" t="s">
        <v>354</v>
      </c>
      <c r="B353">
        <v>5935229</v>
      </c>
      <c r="C353" t="s">
        <v>356</v>
      </c>
      <c r="D353" t="s">
        <v>2</v>
      </c>
      <c r="E353" s="2" t="s">
        <v>4</v>
      </c>
    </row>
    <row r="354" spans="1:5">
      <c r="A354" t="s">
        <v>354</v>
      </c>
      <c r="B354">
        <v>5945429</v>
      </c>
      <c r="C354" t="s">
        <v>357</v>
      </c>
      <c r="D354" t="s">
        <v>2</v>
      </c>
      <c r="E354" s="2">
        <v>0</v>
      </c>
    </row>
    <row r="355" spans="1:5">
      <c r="A355" t="s">
        <v>354</v>
      </c>
      <c r="B355">
        <v>5915023</v>
      </c>
      <c r="C355" t="s">
        <v>358</v>
      </c>
      <c r="D355" t="s">
        <v>2</v>
      </c>
      <c r="E355" s="2">
        <v>19200</v>
      </c>
    </row>
    <row r="356" spans="1:5">
      <c r="A356" t="s">
        <v>354</v>
      </c>
      <c r="B356">
        <v>5945526</v>
      </c>
      <c r="C356" t="s">
        <v>359</v>
      </c>
      <c r="D356" t="s">
        <v>2</v>
      </c>
      <c r="E356" s="2">
        <v>13200</v>
      </c>
    </row>
    <row r="357" spans="1:5">
      <c r="A357" t="s">
        <v>354</v>
      </c>
      <c r="B357">
        <v>5910323</v>
      </c>
      <c r="C357" t="s">
        <v>360</v>
      </c>
      <c r="D357" t="s">
        <v>2</v>
      </c>
      <c r="E357" s="2">
        <v>84000</v>
      </c>
    </row>
    <row r="358" spans="1:5">
      <c r="A358" t="s">
        <v>354</v>
      </c>
      <c r="B358">
        <v>5915228</v>
      </c>
      <c r="C358" t="s">
        <v>361</v>
      </c>
      <c r="D358" t="s">
        <v>2</v>
      </c>
      <c r="E358" s="2" t="s">
        <v>4</v>
      </c>
    </row>
    <row r="359" spans="1:5">
      <c r="A359" t="s">
        <v>354</v>
      </c>
      <c r="B359">
        <v>5935423</v>
      </c>
      <c r="C359" t="s">
        <v>362</v>
      </c>
      <c r="D359" t="s">
        <v>2</v>
      </c>
      <c r="E359" s="2">
        <v>19200</v>
      </c>
    </row>
    <row r="360" spans="1:5">
      <c r="A360" t="s">
        <v>354</v>
      </c>
      <c r="B360">
        <v>5945720</v>
      </c>
      <c r="C360" t="s">
        <v>363</v>
      </c>
      <c r="D360" t="s">
        <v>2</v>
      </c>
      <c r="E360" s="2">
        <v>0</v>
      </c>
    </row>
    <row r="361" spans="1:5">
      <c r="A361" t="s">
        <v>354</v>
      </c>
      <c r="B361">
        <v>5940621</v>
      </c>
      <c r="C361" t="s">
        <v>364</v>
      </c>
      <c r="D361" t="s">
        <v>2</v>
      </c>
      <c r="E361" s="2" t="s">
        <v>4</v>
      </c>
    </row>
    <row r="362" spans="1:5">
      <c r="A362" t="s">
        <v>354</v>
      </c>
      <c r="B362">
        <v>5940923</v>
      </c>
      <c r="C362" t="s">
        <v>365</v>
      </c>
      <c r="D362" t="s">
        <v>2</v>
      </c>
      <c r="E362" s="2">
        <v>20400</v>
      </c>
    </row>
    <row r="363" spans="1:5">
      <c r="A363" t="s">
        <v>354</v>
      </c>
      <c r="B363">
        <v>5945828</v>
      </c>
      <c r="C363" t="s">
        <v>366</v>
      </c>
      <c r="D363" t="s">
        <v>2</v>
      </c>
      <c r="E363" s="2">
        <v>8400</v>
      </c>
    </row>
    <row r="364" spans="1:5">
      <c r="A364" t="s">
        <v>354</v>
      </c>
      <c r="B364">
        <v>5941326</v>
      </c>
      <c r="C364" t="s">
        <v>367</v>
      </c>
      <c r="D364" t="s">
        <v>2</v>
      </c>
      <c r="E364" s="2">
        <v>6000</v>
      </c>
    </row>
    <row r="365" spans="1:5">
      <c r="A365" t="s">
        <v>354</v>
      </c>
      <c r="B365">
        <v>5946123</v>
      </c>
      <c r="C365" t="s">
        <v>368</v>
      </c>
      <c r="D365" t="s">
        <v>2</v>
      </c>
      <c r="E365" s="2">
        <v>0</v>
      </c>
    </row>
    <row r="366" spans="1:5">
      <c r="A366" t="s">
        <v>354</v>
      </c>
      <c r="B366">
        <v>5915325</v>
      </c>
      <c r="C366" t="s">
        <v>369</v>
      </c>
      <c r="D366" t="s">
        <v>2</v>
      </c>
      <c r="E366" s="2" t="s">
        <v>4</v>
      </c>
    </row>
    <row r="367" spans="1:5">
      <c r="A367" t="s">
        <v>354</v>
      </c>
      <c r="B367">
        <v>5915422</v>
      </c>
      <c r="C367" t="s">
        <v>370</v>
      </c>
      <c r="D367" t="s">
        <v>2</v>
      </c>
      <c r="E367" s="2">
        <v>87600</v>
      </c>
    </row>
    <row r="368" spans="1:5">
      <c r="A368" t="s">
        <v>354</v>
      </c>
      <c r="B368">
        <v>5900123</v>
      </c>
      <c r="C368" t="s">
        <v>371</v>
      </c>
      <c r="D368" t="s">
        <v>2</v>
      </c>
      <c r="E368" s="2">
        <v>8400</v>
      </c>
    </row>
    <row r="369" spans="1:5">
      <c r="A369" t="s">
        <v>354</v>
      </c>
      <c r="B369">
        <v>5935628</v>
      </c>
      <c r="C369" t="s">
        <v>372</v>
      </c>
      <c r="D369" t="s">
        <v>2</v>
      </c>
      <c r="E369" s="2">
        <v>13200</v>
      </c>
    </row>
    <row r="370" spans="1:5">
      <c r="A370" t="s">
        <v>354</v>
      </c>
      <c r="B370">
        <v>5935725</v>
      </c>
      <c r="C370" t="s">
        <v>373</v>
      </c>
      <c r="D370" t="s">
        <v>2</v>
      </c>
      <c r="E370" s="2">
        <v>13200</v>
      </c>
    </row>
    <row r="371" spans="1:5">
      <c r="A371" t="s">
        <v>354</v>
      </c>
      <c r="B371">
        <v>5915724</v>
      </c>
      <c r="C371" t="s">
        <v>374</v>
      </c>
      <c r="D371" t="s">
        <v>2</v>
      </c>
      <c r="E371" s="2">
        <v>0</v>
      </c>
    </row>
    <row r="372" spans="1:5">
      <c r="A372" t="s">
        <v>354</v>
      </c>
      <c r="B372">
        <v>5910021</v>
      </c>
      <c r="C372" t="s">
        <v>375</v>
      </c>
      <c r="D372" t="s">
        <v>2</v>
      </c>
      <c r="E372" s="2">
        <v>7200</v>
      </c>
    </row>
    <row r="373" spans="1:5">
      <c r="A373" t="s">
        <v>354</v>
      </c>
      <c r="B373">
        <v>5915929</v>
      </c>
      <c r="C373" t="s">
        <v>376</v>
      </c>
      <c r="D373" t="s">
        <v>2</v>
      </c>
      <c r="E373" s="2">
        <v>18000</v>
      </c>
    </row>
    <row r="374" spans="1:5">
      <c r="A374" t="s">
        <v>354</v>
      </c>
      <c r="B374">
        <v>5946026</v>
      </c>
      <c r="C374" t="s">
        <v>377</v>
      </c>
      <c r="D374" t="s">
        <v>2</v>
      </c>
      <c r="E374" s="2" t="s">
        <v>4</v>
      </c>
    </row>
    <row r="375" spans="1:5">
      <c r="A375" t="s">
        <v>354</v>
      </c>
      <c r="B375">
        <v>5916127</v>
      </c>
      <c r="C375" t="s">
        <v>378</v>
      </c>
      <c r="D375" t="s">
        <v>2</v>
      </c>
      <c r="E375" s="2">
        <v>44400</v>
      </c>
    </row>
    <row r="376" spans="1:5">
      <c r="A376" t="s">
        <v>354</v>
      </c>
      <c r="B376">
        <v>5918332</v>
      </c>
      <c r="C376" t="s">
        <v>379</v>
      </c>
      <c r="D376" t="s">
        <v>2</v>
      </c>
      <c r="E376" s="2">
        <v>21600</v>
      </c>
    </row>
    <row r="377" spans="1:5">
      <c r="A377" t="s">
        <v>354</v>
      </c>
      <c r="B377">
        <v>5900328</v>
      </c>
      <c r="C377" t="s">
        <v>380</v>
      </c>
      <c r="D377" t="s">
        <v>2</v>
      </c>
      <c r="E377" s="2">
        <v>8400</v>
      </c>
    </row>
    <row r="378" spans="1:5">
      <c r="A378" t="s">
        <v>354</v>
      </c>
      <c r="B378">
        <v>5936926</v>
      </c>
      <c r="C378" t="s">
        <v>381</v>
      </c>
      <c r="D378" t="s">
        <v>2</v>
      </c>
      <c r="E378" s="2" t="s">
        <v>4</v>
      </c>
    </row>
    <row r="379" spans="1:5">
      <c r="A379" t="s">
        <v>354</v>
      </c>
      <c r="B379">
        <v>5937027</v>
      </c>
      <c r="C379" t="s">
        <v>382</v>
      </c>
      <c r="D379" t="s">
        <v>2</v>
      </c>
      <c r="E379" s="2" t="s">
        <v>4</v>
      </c>
    </row>
    <row r="380" spans="1:5">
      <c r="A380" t="s">
        <v>354</v>
      </c>
      <c r="B380">
        <v>5946220</v>
      </c>
      <c r="C380" t="s">
        <v>383</v>
      </c>
      <c r="D380" t="s">
        <v>2</v>
      </c>
      <c r="E380" s="2" t="s">
        <v>4</v>
      </c>
    </row>
    <row r="381" spans="1:5">
      <c r="A381" t="s">
        <v>354</v>
      </c>
      <c r="B381">
        <v>5946328</v>
      </c>
      <c r="C381" t="s">
        <v>384</v>
      </c>
      <c r="D381" t="s">
        <v>2</v>
      </c>
      <c r="E381" s="2">
        <v>7200</v>
      </c>
    </row>
    <row r="382" spans="1:5">
      <c r="A382" t="s">
        <v>354</v>
      </c>
      <c r="B382">
        <v>5948924</v>
      </c>
      <c r="C382" t="s">
        <v>385</v>
      </c>
      <c r="D382" t="s">
        <v>2</v>
      </c>
      <c r="E382" s="2">
        <v>19200</v>
      </c>
    </row>
    <row r="383" spans="1:5">
      <c r="A383" t="s">
        <v>354</v>
      </c>
      <c r="B383">
        <v>5900425</v>
      </c>
      <c r="C383" t="s">
        <v>386</v>
      </c>
      <c r="D383" t="s">
        <v>2</v>
      </c>
      <c r="E383" s="2" t="s">
        <v>4</v>
      </c>
    </row>
    <row r="384" spans="1:5">
      <c r="A384" t="s">
        <v>354</v>
      </c>
      <c r="B384">
        <v>5918928</v>
      </c>
      <c r="C384" t="s">
        <v>387</v>
      </c>
      <c r="D384" t="s">
        <v>2</v>
      </c>
      <c r="E384" s="2">
        <v>19200</v>
      </c>
    </row>
    <row r="385" spans="1:5">
      <c r="A385" t="s">
        <v>354</v>
      </c>
      <c r="B385">
        <v>5916429</v>
      </c>
      <c r="C385" t="s">
        <v>388</v>
      </c>
      <c r="D385" t="s">
        <v>2</v>
      </c>
      <c r="E385" s="2" t="s">
        <v>4</v>
      </c>
    </row>
    <row r="386" spans="1:5">
      <c r="A386" t="s">
        <v>354</v>
      </c>
      <c r="B386">
        <v>5937329</v>
      </c>
      <c r="C386" t="s">
        <v>389</v>
      </c>
      <c r="D386" t="s">
        <v>2</v>
      </c>
      <c r="E386" s="2">
        <v>32400</v>
      </c>
    </row>
    <row r="387" spans="1:5">
      <c r="A387" t="s">
        <v>354</v>
      </c>
      <c r="B387">
        <v>5900522</v>
      </c>
      <c r="C387" t="s">
        <v>390</v>
      </c>
      <c r="D387" t="s">
        <v>2</v>
      </c>
      <c r="E387" s="2">
        <v>7200</v>
      </c>
    </row>
    <row r="388" spans="1:5">
      <c r="A388" t="s">
        <v>354</v>
      </c>
      <c r="B388">
        <v>5947022</v>
      </c>
      <c r="C388" t="s">
        <v>391</v>
      </c>
      <c r="D388" t="s">
        <v>2</v>
      </c>
      <c r="E388" s="2">
        <v>62400</v>
      </c>
    </row>
    <row r="389" spans="1:5">
      <c r="A389" t="s">
        <v>354</v>
      </c>
      <c r="B389">
        <v>5916623</v>
      </c>
      <c r="C389" t="s">
        <v>392</v>
      </c>
      <c r="D389" t="s">
        <v>2</v>
      </c>
      <c r="E389" s="2" t="s">
        <v>4</v>
      </c>
    </row>
    <row r="390" spans="1:5">
      <c r="A390" t="s">
        <v>354</v>
      </c>
      <c r="B390">
        <v>5900026</v>
      </c>
      <c r="C390" t="s">
        <v>393</v>
      </c>
      <c r="D390" t="s">
        <v>2</v>
      </c>
      <c r="E390" s="2">
        <v>15600</v>
      </c>
    </row>
    <row r="391" spans="1:5">
      <c r="A391" t="s">
        <v>354</v>
      </c>
      <c r="B391">
        <v>5945127</v>
      </c>
      <c r="C391" t="s">
        <v>394</v>
      </c>
      <c r="D391" t="s">
        <v>2</v>
      </c>
      <c r="E391" s="2">
        <v>38400</v>
      </c>
    </row>
    <row r="392" spans="1:5">
      <c r="A392" t="s">
        <v>354</v>
      </c>
      <c r="B392">
        <v>5947421</v>
      </c>
      <c r="C392" t="s">
        <v>395</v>
      </c>
      <c r="D392" t="s">
        <v>2</v>
      </c>
      <c r="E392" s="2" t="s">
        <v>4</v>
      </c>
    </row>
    <row r="393" spans="1:5">
      <c r="A393" t="s">
        <v>354</v>
      </c>
      <c r="B393">
        <v>5946425</v>
      </c>
      <c r="C393" t="s">
        <v>396</v>
      </c>
      <c r="D393" t="s">
        <v>2</v>
      </c>
      <c r="E393" s="2">
        <v>19200</v>
      </c>
    </row>
    <row r="394" spans="1:5">
      <c r="A394" t="s">
        <v>354</v>
      </c>
      <c r="B394">
        <v>5937523</v>
      </c>
      <c r="C394" t="s">
        <v>397</v>
      </c>
      <c r="D394" t="s">
        <v>2</v>
      </c>
      <c r="E394" s="2">
        <v>14400</v>
      </c>
    </row>
    <row r="395" spans="1:5">
      <c r="A395" t="s">
        <v>354</v>
      </c>
      <c r="B395">
        <v>5947529</v>
      </c>
      <c r="C395" t="s">
        <v>398</v>
      </c>
      <c r="D395" t="s">
        <v>2</v>
      </c>
      <c r="E395" s="2">
        <v>0</v>
      </c>
    </row>
    <row r="396" spans="1:5">
      <c r="A396" t="s">
        <v>354</v>
      </c>
      <c r="B396">
        <v>5937620</v>
      </c>
      <c r="C396" t="s">
        <v>399</v>
      </c>
      <c r="D396" t="s">
        <v>2</v>
      </c>
      <c r="E396" s="2" t="s">
        <v>4</v>
      </c>
    </row>
    <row r="397" spans="1:5">
      <c r="A397" t="s">
        <v>354</v>
      </c>
      <c r="B397">
        <v>5947626</v>
      </c>
      <c r="C397" t="s">
        <v>400</v>
      </c>
      <c r="D397" t="s">
        <v>2</v>
      </c>
      <c r="E397" s="2">
        <v>13200</v>
      </c>
    </row>
    <row r="398" spans="1:5">
      <c r="A398" t="s">
        <v>354</v>
      </c>
      <c r="B398">
        <v>5937825</v>
      </c>
      <c r="C398" t="s">
        <v>401</v>
      </c>
      <c r="D398" t="s">
        <v>2</v>
      </c>
      <c r="E398" s="2">
        <v>68400</v>
      </c>
    </row>
    <row r="399" spans="1:5">
      <c r="A399" t="s">
        <v>354</v>
      </c>
      <c r="B399">
        <v>5916720</v>
      </c>
      <c r="C399" t="s">
        <v>402</v>
      </c>
      <c r="D399" t="s">
        <v>2</v>
      </c>
      <c r="E399" s="2">
        <v>8400</v>
      </c>
    </row>
    <row r="400" spans="1:5">
      <c r="A400" t="s">
        <v>354</v>
      </c>
      <c r="B400">
        <v>5930227</v>
      </c>
      <c r="C400" t="s">
        <v>403</v>
      </c>
      <c r="D400" t="s">
        <v>2</v>
      </c>
      <c r="E400" s="2" t="s">
        <v>4</v>
      </c>
    </row>
    <row r="401" spans="1:5">
      <c r="A401" t="s">
        <v>354</v>
      </c>
      <c r="B401">
        <v>5900824</v>
      </c>
      <c r="C401" t="s">
        <v>404</v>
      </c>
      <c r="D401" t="s">
        <v>2</v>
      </c>
      <c r="E401" s="2">
        <v>6000</v>
      </c>
    </row>
    <row r="402" spans="1:5">
      <c r="A402" t="s">
        <v>354</v>
      </c>
      <c r="B402">
        <v>5900921</v>
      </c>
      <c r="C402" t="s">
        <v>405</v>
      </c>
      <c r="D402" t="s">
        <v>2</v>
      </c>
      <c r="E402" s="2">
        <v>6000</v>
      </c>
    </row>
    <row r="403" spans="1:5">
      <c r="A403" t="s">
        <v>354</v>
      </c>
      <c r="B403">
        <v>5910420</v>
      </c>
      <c r="C403" t="s">
        <v>406</v>
      </c>
      <c r="D403" t="s">
        <v>2</v>
      </c>
      <c r="E403" s="2">
        <v>31200</v>
      </c>
    </row>
    <row r="404" spans="1:5">
      <c r="A404" t="s">
        <v>354</v>
      </c>
      <c r="B404">
        <v>5917123</v>
      </c>
      <c r="C404" t="s">
        <v>407</v>
      </c>
      <c r="D404" t="s">
        <v>2</v>
      </c>
      <c r="E404" s="2" t="s">
        <v>4</v>
      </c>
    </row>
    <row r="405" spans="1:5">
      <c r="A405" t="s">
        <v>354</v>
      </c>
      <c r="B405">
        <v>5901022</v>
      </c>
      <c r="C405" t="s">
        <v>408</v>
      </c>
      <c r="D405" t="s">
        <v>2</v>
      </c>
      <c r="E405" s="2" t="s">
        <v>4</v>
      </c>
    </row>
    <row r="406" spans="1:5">
      <c r="A406" t="s">
        <v>354</v>
      </c>
      <c r="B406">
        <v>5947723</v>
      </c>
      <c r="C406" t="s">
        <v>409</v>
      </c>
      <c r="D406" t="s">
        <v>2</v>
      </c>
      <c r="E406" s="2">
        <v>7200</v>
      </c>
    </row>
    <row r="407" spans="1:5">
      <c r="A407" t="s">
        <v>354</v>
      </c>
      <c r="B407">
        <v>5949025</v>
      </c>
      <c r="C407" t="s">
        <v>410</v>
      </c>
      <c r="D407" t="s">
        <v>2</v>
      </c>
      <c r="E407" s="2">
        <v>26400</v>
      </c>
    </row>
    <row r="408" spans="1:5">
      <c r="A408" t="s">
        <v>354</v>
      </c>
      <c r="B408">
        <v>5935822</v>
      </c>
      <c r="C408" t="s">
        <v>411</v>
      </c>
      <c r="D408" t="s">
        <v>2</v>
      </c>
      <c r="E408" s="2">
        <v>74400</v>
      </c>
    </row>
    <row r="409" spans="1:5">
      <c r="A409" t="s">
        <v>354</v>
      </c>
      <c r="B409">
        <v>5901227</v>
      </c>
      <c r="C409" t="s">
        <v>412</v>
      </c>
      <c r="D409" t="s">
        <v>2</v>
      </c>
      <c r="E409" s="2">
        <v>6000</v>
      </c>
    </row>
    <row r="410" spans="1:5">
      <c r="A410" t="s">
        <v>354</v>
      </c>
      <c r="B410">
        <v>5936020</v>
      </c>
      <c r="C410" t="s">
        <v>413</v>
      </c>
      <c r="D410" t="s">
        <v>2</v>
      </c>
      <c r="E410" s="2">
        <v>102000</v>
      </c>
    </row>
    <row r="411" spans="1:5">
      <c r="A411" t="s">
        <v>354</v>
      </c>
      <c r="B411">
        <v>5937922</v>
      </c>
      <c r="C411" t="s">
        <v>414</v>
      </c>
      <c r="D411" t="s">
        <v>2</v>
      </c>
      <c r="E411" s="2">
        <v>38400</v>
      </c>
    </row>
    <row r="412" spans="1:5">
      <c r="A412" t="s">
        <v>354</v>
      </c>
      <c r="B412">
        <v>5947820</v>
      </c>
      <c r="C412" t="s">
        <v>415</v>
      </c>
      <c r="D412" t="s">
        <v>2</v>
      </c>
      <c r="E412" s="2">
        <v>40800</v>
      </c>
    </row>
    <row r="413" spans="1:5">
      <c r="A413" t="s">
        <v>354</v>
      </c>
      <c r="B413">
        <v>5917328</v>
      </c>
      <c r="C413" t="s">
        <v>416</v>
      </c>
      <c r="D413" t="s">
        <v>2</v>
      </c>
      <c r="E413" s="2">
        <v>6000</v>
      </c>
    </row>
    <row r="414" spans="1:5">
      <c r="A414" t="s">
        <v>354</v>
      </c>
      <c r="B414">
        <v>5936128</v>
      </c>
      <c r="C414" t="s">
        <v>417</v>
      </c>
      <c r="D414" t="s">
        <v>2</v>
      </c>
      <c r="E414" s="2">
        <v>96000</v>
      </c>
    </row>
    <row r="415" spans="1:5">
      <c r="A415" t="s">
        <v>354</v>
      </c>
      <c r="B415">
        <v>5948827</v>
      </c>
      <c r="C415" t="s">
        <v>418</v>
      </c>
      <c r="D415" t="s">
        <v>2</v>
      </c>
      <c r="E415" s="2">
        <v>66000</v>
      </c>
    </row>
    <row r="416" spans="1:5">
      <c r="A416" t="s">
        <v>354</v>
      </c>
      <c r="B416">
        <v>5936225</v>
      </c>
      <c r="C416" t="s">
        <v>419</v>
      </c>
      <c r="D416" t="s">
        <v>2</v>
      </c>
      <c r="E416" s="2">
        <v>48000</v>
      </c>
    </row>
    <row r="417" spans="1:5">
      <c r="A417" t="s">
        <v>354</v>
      </c>
      <c r="B417">
        <v>5910226</v>
      </c>
      <c r="C417" t="s">
        <v>420</v>
      </c>
      <c r="D417" t="s">
        <v>2</v>
      </c>
      <c r="E417" s="2">
        <v>7200</v>
      </c>
    </row>
    <row r="418" spans="1:5">
      <c r="A418" t="s">
        <v>354</v>
      </c>
      <c r="B418">
        <v>5948738</v>
      </c>
      <c r="C418" t="s">
        <v>421</v>
      </c>
      <c r="D418" t="s">
        <v>2</v>
      </c>
      <c r="E418" s="2">
        <v>32400</v>
      </c>
    </row>
    <row r="419" spans="1:5">
      <c r="A419" t="s">
        <v>354</v>
      </c>
      <c r="B419">
        <v>5938023</v>
      </c>
      <c r="C419" t="s">
        <v>422</v>
      </c>
      <c r="D419" t="s">
        <v>2</v>
      </c>
      <c r="E419" s="2">
        <v>14400</v>
      </c>
    </row>
    <row r="420" spans="1:5">
      <c r="A420" t="s">
        <v>354</v>
      </c>
      <c r="B420">
        <v>5938228</v>
      </c>
      <c r="C420" t="s">
        <v>423</v>
      </c>
      <c r="D420" t="s">
        <v>2</v>
      </c>
      <c r="E420" s="2" t="s">
        <v>4</v>
      </c>
    </row>
    <row r="421" spans="1:5">
      <c r="A421" t="s">
        <v>354</v>
      </c>
      <c r="B421">
        <v>5930324</v>
      </c>
      <c r="C421" t="s">
        <v>424</v>
      </c>
      <c r="D421" t="s">
        <v>2</v>
      </c>
      <c r="E421" s="2">
        <v>6000</v>
      </c>
    </row>
    <row r="422" spans="1:5">
      <c r="A422" t="s">
        <v>354</v>
      </c>
      <c r="B422">
        <v>5945224</v>
      </c>
      <c r="C422" t="s">
        <v>425</v>
      </c>
      <c r="D422" t="s">
        <v>2</v>
      </c>
      <c r="E422" s="2">
        <v>81600</v>
      </c>
    </row>
    <row r="423" spans="1:5">
      <c r="A423" t="s">
        <v>354</v>
      </c>
      <c r="B423">
        <v>5936322</v>
      </c>
      <c r="C423" t="s">
        <v>426</v>
      </c>
      <c r="D423" t="s">
        <v>2</v>
      </c>
      <c r="E423" s="2">
        <v>18000</v>
      </c>
    </row>
    <row r="424" spans="1:5">
      <c r="A424" t="s">
        <v>354</v>
      </c>
      <c r="B424">
        <v>5917425</v>
      </c>
      <c r="C424" t="s">
        <v>427</v>
      </c>
      <c r="D424" t="s">
        <v>2</v>
      </c>
      <c r="E424" s="2">
        <v>8400</v>
      </c>
    </row>
    <row r="425" spans="1:5">
      <c r="A425" t="s">
        <v>354</v>
      </c>
      <c r="B425">
        <v>5902223</v>
      </c>
      <c r="C425" t="s">
        <v>428</v>
      </c>
      <c r="D425" t="s">
        <v>2</v>
      </c>
      <c r="E425" s="2">
        <v>129600</v>
      </c>
    </row>
    <row r="426" spans="1:5">
      <c r="A426" t="s">
        <v>354</v>
      </c>
      <c r="B426">
        <v>5901529</v>
      </c>
      <c r="C426" t="s">
        <v>429</v>
      </c>
      <c r="D426" t="s">
        <v>2</v>
      </c>
      <c r="E426" s="2">
        <v>92400</v>
      </c>
    </row>
    <row r="427" spans="1:5">
      <c r="A427" t="s">
        <v>354</v>
      </c>
      <c r="B427">
        <v>5938325</v>
      </c>
      <c r="C427" t="s">
        <v>430</v>
      </c>
      <c r="D427" t="s">
        <v>2</v>
      </c>
      <c r="E427" s="2">
        <v>8400</v>
      </c>
    </row>
    <row r="428" spans="1:5">
      <c r="A428" t="s">
        <v>354</v>
      </c>
      <c r="B428">
        <v>5901820</v>
      </c>
      <c r="C428" t="s">
        <v>431</v>
      </c>
      <c r="D428" t="s">
        <v>2</v>
      </c>
      <c r="E428" s="2">
        <v>16800</v>
      </c>
    </row>
    <row r="429" spans="1:5">
      <c r="A429" t="s">
        <v>354</v>
      </c>
      <c r="B429">
        <v>5901723</v>
      </c>
      <c r="C429" t="s">
        <v>432</v>
      </c>
      <c r="D429" t="s">
        <v>2</v>
      </c>
      <c r="E429" s="2" t="s">
        <v>4</v>
      </c>
    </row>
    <row r="430" spans="1:5">
      <c r="A430" t="s">
        <v>354</v>
      </c>
      <c r="B430">
        <v>5902320</v>
      </c>
      <c r="C430" t="s">
        <v>433</v>
      </c>
      <c r="D430" t="s">
        <v>2</v>
      </c>
      <c r="E430" s="2">
        <v>39600</v>
      </c>
    </row>
    <row r="431" spans="1:5">
      <c r="A431" t="s">
        <v>354</v>
      </c>
      <c r="B431">
        <v>5901928</v>
      </c>
      <c r="C431" t="s">
        <v>434</v>
      </c>
      <c r="D431" t="s">
        <v>2</v>
      </c>
      <c r="E431" s="2">
        <v>10800</v>
      </c>
    </row>
    <row r="432" spans="1:5">
      <c r="A432" t="s">
        <v>354</v>
      </c>
      <c r="B432">
        <v>5940427</v>
      </c>
      <c r="C432" t="s">
        <v>435</v>
      </c>
      <c r="D432" t="s">
        <v>2</v>
      </c>
      <c r="E432" s="2">
        <v>49200</v>
      </c>
    </row>
    <row r="433" spans="1:5">
      <c r="A433" t="s">
        <v>354</v>
      </c>
      <c r="B433">
        <v>5930421</v>
      </c>
      <c r="C433" t="s">
        <v>436</v>
      </c>
      <c r="D433" t="s">
        <v>2</v>
      </c>
      <c r="E433" s="2">
        <v>7200</v>
      </c>
    </row>
    <row r="434" spans="1:5">
      <c r="A434" t="s">
        <v>354</v>
      </c>
      <c r="B434">
        <v>5902525</v>
      </c>
      <c r="C434" t="s">
        <v>437</v>
      </c>
      <c r="D434" t="s">
        <v>2</v>
      </c>
      <c r="E434" s="2">
        <v>32400</v>
      </c>
    </row>
    <row r="435" spans="1:5">
      <c r="A435" t="s">
        <v>354</v>
      </c>
      <c r="B435">
        <v>5947227</v>
      </c>
      <c r="C435" t="s">
        <v>438</v>
      </c>
      <c r="D435" t="s">
        <v>2</v>
      </c>
      <c r="E435" s="2">
        <v>7200</v>
      </c>
    </row>
    <row r="436" spans="1:5">
      <c r="A436" t="s">
        <v>354</v>
      </c>
      <c r="B436">
        <v>5917824</v>
      </c>
      <c r="C436" t="s">
        <v>439</v>
      </c>
      <c r="D436" t="s">
        <v>2</v>
      </c>
      <c r="E436" s="2">
        <v>9600</v>
      </c>
    </row>
    <row r="437" spans="1:5">
      <c r="A437" t="s">
        <v>354</v>
      </c>
      <c r="B437">
        <v>5941121</v>
      </c>
      <c r="C437" t="s">
        <v>440</v>
      </c>
      <c r="D437" t="s">
        <v>2</v>
      </c>
      <c r="E437" s="2">
        <v>18000</v>
      </c>
    </row>
    <row r="438" spans="1:5">
      <c r="A438" t="s">
        <v>354</v>
      </c>
      <c r="B438">
        <v>5945321</v>
      </c>
      <c r="C438" t="s">
        <v>441</v>
      </c>
      <c r="D438" t="s">
        <v>2</v>
      </c>
      <c r="E438" s="2">
        <v>20400</v>
      </c>
    </row>
    <row r="439" spans="1:5">
      <c r="A439" t="s">
        <v>354</v>
      </c>
      <c r="B439">
        <v>5902428</v>
      </c>
      <c r="C439" t="s">
        <v>42</v>
      </c>
      <c r="D439" t="s">
        <v>2</v>
      </c>
      <c r="E439" s="2">
        <v>18000</v>
      </c>
    </row>
    <row r="440" spans="1:5">
      <c r="A440" t="s">
        <v>354</v>
      </c>
      <c r="B440">
        <v>5936624</v>
      </c>
      <c r="C440" t="s">
        <v>442</v>
      </c>
      <c r="D440" t="s">
        <v>2</v>
      </c>
      <c r="E440" s="2">
        <v>24000</v>
      </c>
    </row>
    <row r="441" spans="1:5">
      <c r="A441" t="s">
        <v>354</v>
      </c>
      <c r="B441">
        <v>5947928</v>
      </c>
      <c r="C441" t="s">
        <v>443</v>
      </c>
      <c r="D441" t="s">
        <v>2</v>
      </c>
      <c r="E441" s="2">
        <v>7200</v>
      </c>
    </row>
    <row r="442" spans="1:5">
      <c r="A442" t="s">
        <v>354</v>
      </c>
      <c r="B442">
        <v>5901626</v>
      </c>
      <c r="C442" t="s">
        <v>444</v>
      </c>
      <c r="D442" t="s">
        <v>2</v>
      </c>
      <c r="E442" s="2" t="s">
        <v>4</v>
      </c>
    </row>
    <row r="443" spans="1:5">
      <c r="A443" t="s">
        <v>354</v>
      </c>
      <c r="B443">
        <v>5936527</v>
      </c>
      <c r="C443" t="s">
        <v>445</v>
      </c>
      <c r="D443" t="s">
        <v>2</v>
      </c>
      <c r="E443" s="2">
        <v>74400</v>
      </c>
    </row>
    <row r="444" spans="1:5">
      <c r="A444" t="s">
        <v>354</v>
      </c>
      <c r="B444">
        <v>5936721</v>
      </c>
      <c r="C444" t="s">
        <v>446</v>
      </c>
      <c r="D444" t="s">
        <v>2</v>
      </c>
      <c r="E444" s="2">
        <v>27600</v>
      </c>
    </row>
    <row r="445" spans="1:5">
      <c r="A445" t="s">
        <v>354</v>
      </c>
      <c r="B445">
        <v>5936829</v>
      </c>
      <c r="C445" t="s">
        <v>447</v>
      </c>
      <c r="D445" t="s">
        <v>2</v>
      </c>
      <c r="E445" s="2">
        <v>21600</v>
      </c>
    </row>
    <row r="446" spans="1:5">
      <c r="A446" t="s">
        <v>354</v>
      </c>
      <c r="B446">
        <v>5948029</v>
      </c>
      <c r="C446" t="s">
        <v>448</v>
      </c>
      <c r="D446" t="s">
        <v>2</v>
      </c>
      <c r="E446" s="2">
        <v>0</v>
      </c>
    </row>
    <row r="447" spans="1:5">
      <c r="A447" t="s">
        <v>354</v>
      </c>
      <c r="B447">
        <v>5917921</v>
      </c>
      <c r="C447" t="s">
        <v>449</v>
      </c>
      <c r="D447" t="s">
        <v>2</v>
      </c>
      <c r="E447" s="2">
        <v>13200</v>
      </c>
    </row>
    <row r="448" spans="1:5">
      <c r="A448" t="s">
        <v>354</v>
      </c>
      <c r="B448">
        <v>5941229</v>
      </c>
      <c r="C448" t="s">
        <v>450</v>
      </c>
      <c r="D448" t="s">
        <v>2</v>
      </c>
      <c r="E448" s="2">
        <v>26400</v>
      </c>
    </row>
    <row r="449" spans="1:5">
      <c r="A449" t="s">
        <v>354</v>
      </c>
      <c r="B449">
        <v>5903629</v>
      </c>
      <c r="C449" t="s">
        <v>451</v>
      </c>
      <c r="D449" t="s">
        <v>2</v>
      </c>
      <c r="E449" s="2">
        <v>24000</v>
      </c>
    </row>
    <row r="450" spans="1:5">
      <c r="A450" t="s">
        <v>354</v>
      </c>
      <c r="B450">
        <v>5902622</v>
      </c>
      <c r="C450" t="s">
        <v>452</v>
      </c>
      <c r="D450" t="s">
        <v>2</v>
      </c>
      <c r="E450" s="2">
        <v>16800</v>
      </c>
    </row>
    <row r="451" spans="1:5">
      <c r="A451" t="s">
        <v>453</v>
      </c>
      <c r="B451">
        <v>5323320</v>
      </c>
      <c r="C451" t="s">
        <v>454</v>
      </c>
      <c r="D451" t="s">
        <v>2</v>
      </c>
      <c r="E451" s="2">
        <v>116400</v>
      </c>
    </row>
    <row r="452" spans="1:5">
      <c r="A452" t="s">
        <v>453</v>
      </c>
      <c r="B452">
        <v>5323428</v>
      </c>
      <c r="C452" t="s">
        <v>455</v>
      </c>
      <c r="D452" t="s">
        <v>2</v>
      </c>
      <c r="E452" s="2">
        <v>79200</v>
      </c>
    </row>
    <row r="453" spans="1:5">
      <c r="A453" t="s">
        <v>453</v>
      </c>
      <c r="B453">
        <v>5321220</v>
      </c>
      <c r="C453" t="s">
        <v>456</v>
      </c>
      <c r="D453" t="s">
        <v>2</v>
      </c>
      <c r="E453" s="2">
        <v>193200</v>
      </c>
    </row>
    <row r="454" spans="1:5">
      <c r="A454" t="s">
        <v>453</v>
      </c>
      <c r="B454">
        <v>5323622</v>
      </c>
      <c r="C454" t="s">
        <v>457</v>
      </c>
      <c r="D454" t="s">
        <v>2</v>
      </c>
      <c r="E454" s="2">
        <v>31200</v>
      </c>
    </row>
    <row r="455" spans="1:5">
      <c r="A455" t="s">
        <v>453</v>
      </c>
      <c r="B455">
        <v>5323827</v>
      </c>
      <c r="C455" t="s">
        <v>458</v>
      </c>
      <c r="D455" t="s">
        <v>2</v>
      </c>
      <c r="E455" s="2">
        <v>57600</v>
      </c>
    </row>
    <row r="456" spans="1:5">
      <c r="A456" t="s">
        <v>453</v>
      </c>
      <c r="B456">
        <v>1000870</v>
      </c>
      <c r="C456" t="s">
        <v>459</v>
      </c>
      <c r="D456" t="s">
        <v>2</v>
      </c>
      <c r="E456" s="2">
        <v>147600</v>
      </c>
    </row>
    <row r="457" spans="1:5">
      <c r="A457" t="s">
        <v>453</v>
      </c>
      <c r="B457">
        <v>5320020</v>
      </c>
      <c r="C457" t="s">
        <v>460</v>
      </c>
      <c r="D457" t="s">
        <v>2</v>
      </c>
      <c r="E457" s="2">
        <v>200400</v>
      </c>
    </row>
    <row r="458" spans="1:5">
      <c r="A458" t="s">
        <v>453</v>
      </c>
      <c r="B458">
        <v>5324327</v>
      </c>
      <c r="C458" t="s">
        <v>461</v>
      </c>
      <c r="D458" t="s">
        <v>2</v>
      </c>
      <c r="E458" s="2">
        <v>165600</v>
      </c>
    </row>
    <row r="459" spans="1:5">
      <c r="A459" t="s">
        <v>453</v>
      </c>
      <c r="B459">
        <v>5324424</v>
      </c>
      <c r="C459" t="s">
        <v>462</v>
      </c>
      <c r="D459" t="s">
        <v>2</v>
      </c>
      <c r="E459" s="2">
        <v>76800</v>
      </c>
    </row>
    <row r="460" spans="1:5">
      <c r="A460" t="s">
        <v>453</v>
      </c>
      <c r="B460">
        <v>5320526</v>
      </c>
      <c r="C460" t="s">
        <v>463</v>
      </c>
      <c r="D460" t="s">
        <v>2</v>
      </c>
      <c r="E460" s="2">
        <v>159600</v>
      </c>
    </row>
    <row r="461" spans="1:5">
      <c r="A461" t="s">
        <v>453</v>
      </c>
      <c r="B461">
        <v>5324521</v>
      </c>
      <c r="C461" t="s">
        <v>464</v>
      </c>
      <c r="D461" t="s">
        <v>2</v>
      </c>
      <c r="E461" s="2">
        <v>130800</v>
      </c>
    </row>
    <row r="462" spans="1:5">
      <c r="A462" t="s">
        <v>453</v>
      </c>
      <c r="B462">
        <v>5324726</v>
      </c>
      <c r="C462" t="s">
        <v>465</v>
      </c>
      <c r="D462" t="s">
        <v>2</v>
      </c>
      <c r="E462" s="2">
        <v>150000</v>
      </c>
    </row>
    <row r="463" spans="1:5">
      <c r="A463" t="s">
        <v>453</v>
      </c>
      <c r="B463">
        <v>5324920</v>
      </c>
      <c r="C463" t="s">
        <v>466</v>
      </c>
      <c r="D463" t="s">
        <v>2</v>
      </c>
      <c r="E463" s="2">
        <v>60000</v>
      </c>
    </row>
    <row r="464" spans="1:5">
      <c r="A464" t="s">
        <v>453</v>
      </c>
      <c r="B464">
        <v>5325021</v>
      </c>
      <c r="C464" t="s">
        <v>467</v>
      </c>
      <c r="D464" t="s">
        <v>2</v>
      </c>
      <c r="E464" s="2">
        <v>152400</v>
      </c>
    </row>
    <row r="465" spans="1:5">
      <c r="A465" t="s">
        <v>453</v>
      </c>
      <c r="B465">
        <v>5325129</v>
      </c>
      <c r="C465" t="s">
        <v>468</v>
      </c>
      <c r="D465" t="s">
        <v>2</v>
      </c>
      <c r="E465" s="2">
        <v>44400</v>
      </c>
    </row>
    <row r="466" spans="1:5">
      <c r="A466" t="s">
        <v>453</v>
      </c>
      <c r="B466">
        <v>5325323</v>
      </c>
      <c r="C466" t="s">
        <v>469</v>
      </c>
      <c r="D466" t="s">
        <v>2</v>
      </c>
      <c r="E466" s="2">
        <v>82800</v>
      </c>
    </row>
    <row r="467" spans="1:5">
      <c r="A467" t="s">
        <v>453</v>
      </c>
      <c r="B467">
        <v>5325420</v>
      </c>
      <c r="C467" t="s">
        <v>470</v>
      </c>
      <c r="D467" t="s">
        <v>2</v>
      </c>
      <c r="E467" s="2">
        <v>49200</v>
      </c>
    </row>
    <row r="468" spans="1:5">
      <c r="A468" t="s">
        <v>453</v>
      </c>
      <c r="B468">
        <v>5325722</v>
      </c>
      <c r="C468" t="s">
        <v>471</v>
      </c>
      <c r="D468" t="s">
        <v>2</v>
      </c>
      <c r="E468" s="2">
        <v>76800</v>
      </c>
    </row>
    <row r="469" spans="1:5">
      <c r="A469" t="s">
        <v>453</v>
      </c>
      <c r="B469">
        <v>5326125</v>
      </c>
      <c r="C469" t="s">
        <v>472</v>
      </c>
      <c r="D469" t="s">
        <v>2</v>
      </c>
      <c r="E469" s="2">
        <v>154800</v>
      </c>
    </row>
    <row r="470" spans="1:5">
      <c r="A470" t="s">
        <v>453</v>
      </c>
      <c r="B470">
        <v>5326524</v>
      </c>
      <c r="C470" t="s">
        <v>473</v>
      </c>
      <c r="D470" t="s">
        <v>2</v>
      </c>
      <c r="E470" s="2">
        <v>81600</v>
      </c>
    </row>
    <row r="471" spans="1:5">
      <c r="A471" t="s">
        <v>453</v>
      </c>
      <c r="B471">
        <v>5326826</v>
      </c>
      <c r="C471" t="s">
        <v>474</v>
      </c>
      <c r="D471" t="s">
        <v>2</v>
      </c>
      <c r="E471" s="2">
        <v>54000</v>
      </c>
    </row>
    <row r="472" spans="1:5">
      <c r="A472" t="s">
        <v>453</v>
      </c>
      <c r="B472">
        <v>5327229</v>
      </c>
      <c r="C472" t="s">
        <v>475</v>
      </c>
      <c r="D472" t="s">
        <v>2</v>
      </c>
      <c r="E472" s="2">
        <v>57600</v>
      </c>
    </row>
    <row r="473" spans="1:5">
      <c r="A473" t="s">
        <v>453</v>
      </c>
      <c r="B473">
        <v>5320224</v>
      </c>
      <c r="C473" t="s">
        <v>476</v>
      </c>
      <c r="D473" t="s">
        <v>2</v>
      </c>
      <c r="E473" s="2">
        <v>205200</v>
      </c>
    </row>
    <row r="474" spans="1:5">
      <c r="A474" t="s">
        <v>453</v>
      </c>
      <c r="B474">
        <v>5329221</v>
      </c>
      <c r="C474" t="s">
        <v>477</v>
      </c>
      <c r="D474" t="s">
        <v>2</v>
      </c>
      <c r="E474" s="2">
        <v>120000</v>
      </c>
    </row>
    <row r="475" spans="1:5">
      <c r="A475" t="s">
        <v>453</v>
      </c>
      <c r="B475">
        <v>5321123</v>
      </c>
      <c r="C475" t="s">
        <v>478</v>
      </c>
      <c r="D475" t="s">
        <v>2</v>
      </c>
      <c r="E475" s="2">
        <v>108000</v>
      </c>
    </row>
    <row r="476" spans="1:5">
      <c r="A476" t="s">
        <v>453</v>
      </c>
      <c r="B476">
        <v>5327423</v>
      </c>
      <c r="C476" t="s">
        <v>479</v>
      </c>
      <c r="D476" t="s">
        <v>2</v>
      </c>
      <c r="E476" s="2">
        <v>88800</v>
      </c>
    </row>
    <row r="477" spans="1:5">
      <c r="A477" t="s">
        <v>453</v>
      </c>
      <c r="B477">
        <v>5327628</v>
      </c>
      <c r="C477" t="s">
        <v>480</v>
      </c>
      <c r="D477" t="s">
        <v>2</v>
      </c>
      <c r="E477" s="2">
        <v>57600</v>
      </c>
    </row>
    <row r="478" spans="1:5">
      <c r="A478" t="s">
        <v>453</v>
      </c>
      <c r="B478">
        <v>5327725</v>
      </c>
      <c r="C478" t="s">
        <v>481</v>
      </c>
      <c r="D478" t="s">
        <v>2</v>
      </c>
      <c r="E478" s="2">
        <v>60000</v>
      </c>
    </row>
    <row r="479" spans="1:5">
      <c r="A479" t="s">
        <v>453</v>
      </c>
      <c r="B479">
        <v>5329124</v>
      </c>
      <c r="C479" t="s">
        <v>482</v>
      </c>
      <c r="D479" t="s">
        <v>2</v>
      </c>
      <c r="E479" s="2">
        <v>135600</v>
      </c>
    </row>
    <row r="480" spans="1:5">
      <c r="A480" t="s">
        <v>453</v>
      </c>
      <c r="B480">
        <v>5328225</v>
      </c>
      <c r="C480" t="s">
        <v>483</v>
      </c>
      <c r="D480" t="s">
        <v>2</v>
      </c>
      <c r="E480" s="2">
        <v>118800</v>
      </c>
    </row>
    <row r="481" spans="1:5">
      <c r="A481" t="s">
        <v>453</v>
      </c>
      <c r="B481">
        <v>5328527</v>
      </c>
      <c r="C481" t="s">
        <v>484</v>
      </c>
      <c r="D481" t="s">
        <v>2</v>
      </c>
      <c r="E481" s="2">
        <v>62400</v>
      </c>
    </row>
    <row r="482" spans="1:5">
      <c r="A482" t="s">
        <v>453</v>
      </c>
      <c r="B482">
        <v>5328624</v>
      </c>
      <c r="C482" t="s">
        <v>485</v>
      </c>
      <c r="D482" t="s">
        <v>2</v>
      </c>
      <c r="E482" s="2">
        <v>142800</v>
      </c>
    </row>
    <row r="483" spans="1:5">
      <c r="A483" t="s">
        <v>453</v>
      </c>
      <c r="B483">
        <v>5328721</v>
      </c>
      <c r="C483" t="s">
        <v>486</v>
      </c>
      <c r="D483" t="s">
        <v>2</v>
      </c>
      <c r="E483" s="2">
        <v>102000</v>
      </c>
    </row>
    <row r="484" spans="1:5">
      <c r="A484" t="s">
        <v>453</v>
      </c>
      <c r="B484">
        <v>5328829</v>
      </c>
      <c r="C484" t="s">
        <v>487</v>
      </c>
      <c r="D484" t="s">
        <v>2</v>
      </c>
      <c r="E484" s="2">
        <v>126000</v>
      </c>
    </row>
    <row r="485" spans="1:5">
      <c r="A485" t="s">
        <v>453</v>
      </c>
      <c r="B485">
        <v>5326923</v>
      </c>
      <c r="C485" t="s">
        <v>488</v>
      </c>
      <c r="D485" t="s">
        <v>2</v>
      </c>
      <c r="E485" s="2">
        <v>76800</v>
      </c>
    </row>
    <row r="486" spans="1:5">
      <c r="A486" t="s">
        <v>489</v>
      </c>
      <c r="B486">
        <v>8221723</v>
      </c>
      <c r="C486" t="s">
        <v>490</v>
      </c>
      <c r="D486" t="s">
        <v>2</v>
      </c>
      <c r="E486" s="2">
        <v>66000</v>
      </c>
    </row>
    <row r="487" spans="1:5">
      <c r="A487" t="s">
        <v>489</v>
      </c>
      <c r="B487">
        <v>8240620</v>
      </c>
      <c r="C487" t="s">
        <v>491</v>
      </c>
      <c r="D487" t="s">
        <v>2</v>
      </c>
      <c r="E487" s="2">
        <v>84000</v>
      </c>
    </row>
    <row r="488" spans="1:5">
      <c r="A488" t="s">
        <v>489</v>
      </c>
      <c r="B488">
        <v>8244022</v>
      </c>
      <c r="C488" t="s">
        <v>492</v>
      </c>
      <c r="D488" t="s">
        <v>2</v>
      </c>
      <c r="E488" s="2">
        <v>76800</v>
      </c>
    </row>
    <row r="489" spans="1:5">
      <c r="A489" t="s">
        <v>489</v>
      </c>
      <c r="B489">
        <v>8221820</v>
      </c>
      <c r="C489" t="s">
        <v>493</v>
      </c>
      <c r="D489" t="s">
        <v>2</v>
      </c>
      <c r="E489" s="2">
        <v>102000</v>
      </c>
    </row>
    <row r="490" spans="1:5">
      <c r="A490" t="s">
        <v>489</v>
      </c>
      <c r="B490">
        <v>8241422</v>
      </c>
      <c r="C490" t="s">
        <v>494</v>
      </c>
      <c r="D490" t="s">
        <v>2</v>
      </c>
      <c r="E490" s="2">
        <v>62400</v>
      </c>
    </row>
    <row r="491" spans="1:5">
      <c r="A491" t="s">
        <v>489</v>
      </c>
      <c r="B491">
        <v>8240825</v>
      </c>
      <c r="C491" t="s">
        <v>495</v>
      </c>
      <c r="D491" t="s">
        <v>2</v>
      </c>
      <c r="E491" s="2">
        <v>26400</v>
      </c>
    </row>
    <row r="492" spans="1:5">
      <c r="A492" t="s">
        <v>489</v>
      </c>
      <c r="B492">
        <v>8220425</v>
      </c>
      <c r="C492" t="s">
        <v>496</v>
      </c>
      <c r="D492" t="s">
        <v>2</v>
      </c>
      <c r="E492" s="2">
        <v>27600</v>
      </c>
    </row>
    <row r="493" spans="1:5">
      <c r="A493" t="s">
        <v>489</v>
      </c>
      <c r="B493">
        <v>8244227</v>
      </c>
      <c r="C493" t="s">
        <v>497</v>
      </c>
      <c r="D493" t="s">
        <v>2</v>
      </c>
      <c r="E493" s="2">
        <v>39600</v>
      </c>
    </row>
    <row r="494" spans="1:5">
      <c r="A494" t="s">
        <v>489</v>
      </c>
      <c r="B494">
        <v>8241627</v>
      </c>
      <c r="C494" t="s">
        <v>498</v>
      </c>
      <c r="D494" t="s">
        <v>2</v>
      </c>
      <c r="E494" s="2">
        <v>33600</v>
      </c>
    </row>
    <row r="495" spans="1:5">
      <c r="A495" t="s">
        <v>489</v>
      </c>
      <c r="B495">
        <v>8220522</v>
      </c>
      <c r="C495" t="s">
        <v>499</v>
      </c>
      <c r="D495" t="s">
        <v>2</v>
      </c>
      <c r="E495" s="2">
        <v>58800</v>
      </c>
    </row>
    <row r="496" spans="1:5">
      <c r="A496" t="s">
        <v>489</v>
      </c>
      <c r="B496">
        <v>8241724</v>
      </c>
      <c r="C496" t="s">
        <v>500</v>
      </c>
      <c r="D496" t="s">
        <v>2</v>
      </c>
      <c r="E496" s="2">
        <v>81600</v>
      </c>
    </row>
    <row r="497" spans="1:5">
      <c r="A497" t="s">
        <v>489</v>
      </c>
      <c r="B497">
        <v>8220727</v>
      </c>
      <c r="C497" t="s">
        <v>501</v>
      </c>
      <c r="D497" t="s">
        <v>2</v>
      </c>
      <c r="E497" s="2">
        <v>19200</v>
      </c>
    </row>
    <row r="498" spans="1:5">
      <c r="A498" t="s">
        <v>489</v>
      </c>
      <c r="B498">
        <v>8220824</v>
      </c>
      <c r="C498" t="s">
        <v>502</v>
      </c>
      <c r="D498" t="s">
        <v>2</v>
      </c>
      <c r="E498" s="2">
        <v>12000</v>
      </c>
    </row>
    <row r="499" spans="1:5">
      <c r="A499" t="s">
        <v>489</v>
      </c>
      <c r="B499">
        <v>8220921</v>
      </c>
      <c r="C499" t="s">
        <v>503</v>
      </c>
      <c r="D499" t="s">
        <v>2</v>
      </c>
      <c r="E499" s="2">
        <v>70800</v>
      </c>
    </row>
    <row r="500" spans="1:5">
      <c r="A500" t="s">
        <v>489</v>
      </c>
      <c r="B500">
        <v>8225427</v>
      </c>
      <c r="C500" t="s">
        <v>504</v>
      </c>
      <c r="D500" t="s">
        <v>2</v>
      </c>
      <c r="E500" s="2">
        <v>22800</v>
      </c>
    </row>
    <row r="501" spans="1:5">
      <c r="A501" t="s">
        <v>489</v>
      </c>
      <c r="B501">
        <v>8240922</v>
      </c>
      <c r="C501" t="s">
        <v>505</v>
      </c>
      <c r="D501" t="s">
        <v>2</v>
      </c>
      <c r="E501" s="2">
        <v>62400</v>
      </c>
    </row>
    <row r="502" spans="1:5">
      <c r="A502" t="s">
        <v>489</v>
      </c>
      <c r="B502">
        <v>8222029</v>
      </c>
      <c r="C502" t="s">
        <v>506</v>
      </c>
      <c r="D502" t="s">
        <v>2</v>
      </c>
      <c r="E502" s="2">
        <v>184800</v>
      </c>
    </row>
    <row r="503" spans="1:5">
      <c r="A503" t="s">
        <v>489</v>
      </c>
      <c r="B503">
        <v>8221421</v>
      </c>
      <c r="C503" t="s">
        <v>507</v>
      </c>
      <c r="D503" t="s">
        <v>2</v>
      </c>
      <c r="E503" s="2">
        <v>66000</v>
      </c>
    </row>
    <row r="504" spans="1:5">
      <c r="A504" t="s">
        <v>489</v>
      </c>
      <c r="B504">
        <v>8223122</v>
      </c>
      <c r="C504" t="s">
        <v>508</v>
      </c>
      <c r="D504" t="s">
        <v>2</v>
      </c>
      <c r="E504" s="2">
        <v>36000</v>
      </c>
    </row>
    <row r="505" spans="1:5">
      <c r="A505" t="s">
        <v>489</v>
      </c>
      <c r="B505">
        <v>8222126</v>
      </c>
      <c r="C505" t="s">
        <v>509</v>
      </c>
      <c r="D505" t="s">
        <v>2</v>
      </c>
      <c r="E505" s="2">
        <v>45600</v>
      </c>
    </row>
    <row r="506" spans="1:5">
      <c r="A506" t="s">
        <v>489</v>
      </c>
      <c r="B506">
        <v>8223629</v>
      </c>
      <c r="C506" t="s">
        <v>510</v>
      </c>
      <c r="D506" t="s">
        <v>2</v>
      </c>
      <c r="E506" s="2">
        <v>74400</v>
      </c>
    </row>
    <row r="507" spans="1:5">
      <c r="A507" t="s">
        <v>489</v>
      </c>
      <c r="B507">
        <v>8241821</v>
      </c>
      <c r="C507" t="s">
        <v>511</v>
      </c>
      <c r="D507" t="s">
        <v>2</v>
      </c>
      <c r="E507" s="2">
        <v>12000</v>
      </c>
    </row>
    <row r="508" spans="1:5">
      <c r="A508" t="s">
        <v>489</v>
      </c>
      <c r="B508">
        <v>8222223</v>
      </c>
      <c r="C508" t="s">
        <v>512</v>
      </c>
      <c r="D508" t="s">
        <v>2</v>
      </c>
      <c r="E508" s="2">
        <v>37200</v>
      </c>
    </row>
    <row r="509" spans="1:5">
      <c r="A509" t="s">
        <v>489</v>
      </c>
      <c r="B509">
        <v>8241023</v>
      </c>
      <c r="C509" t="s">
        <v>513</v>
      </c>
      <c r="D509" t="s">
        <v>2</v>
      </c>
      <c r="E509" s="2">
        <v>42000</v>
      </c>
    </row>
    <row r="510" spans="1:5">
      <c r="A510" t="s">
        <v>489</v>
      </c>
      <c r="B510">
        <v>8241929</v>
      </c>
      <c r="C510" t="s">
        <v>514</v>
      </c>
      <c r="D510" t="s">
        <v>2</v>
      </c>
      <c r="E510" s="2">
        <v>58800</v>
      </c>
    </row>
    <row r="511" spans="1:5">
      <c r="A511" t="s">
        <v>489</v>
      </c>
      <c r="B511">
        <v>8222320</v>
      </c>
      <c r="C511" t="s">
        <v>515</v>
      </c>
      <c r="D511" t="s">
        <v>2</v>
      </c>
      <c r="E511" s="2">
        <v>49200</v>
      </c>
    </row>
    <row r="512" spans="1:5">
      <c r="A512" t="s">
        <v>489</v>
      </c>
      <c r="B512">
        <v>8243921</v>
      </c>
      <c r="C512" t="s">
        <v>516</v>
      </c>
      <c r="D512" t="s">
        <v>2</v>
      </c>
      <c r="E512" s="2">
        <v>39600</v>
      </c>
    </row>
    <row r="513" spans="1:5">
      <c r="A513" t="s">
        <v>489</v>
      </c>
      <c r="B513">
        <v>8223726</v>
      </c>
      <c r="C513" t="s">
        <v>517</v>
      </c>
      <c r="D513" t="s">
        <v>2</v>
      </c>
      <c r="E513" s="2">
        <v>42000</v>
      </c>
    </row>
    <row r="514" spans="1:5">
      <c r="A514" t="s">
        <v>489</v>
      </c>
      <c r="B514">
        <v>8241120</v>
      </c>
      <c r="C514" t="s">
        <v>518</v>
      </c>
      <c r="D514" t="s">
        <v>2</v>
      </c>
      <c r="E514" s="2">
        <v>85200</v>
      </c>
    </row>
    <row r="515" spans="1:5">
      <c r="A515" t="s">
        <v>489</v>
      </c>
      <c r="B515">
        <v>8242321</v>
      </c>
      <c r="C515" t="s">
        <v>519</v>
      </c>
      <c r="D515" t="s">
        <v>2</v>
      </c>
      <c r="E515" s="2">
        <v>70800</v>
      </c>
    </row>
    <row r="516" spans="1:5">
      <c r="A516" t="s">
        <v>489</v>
      </c>
      <c r="B516">
        <v>8222428</v>
      </c>
      <c r="C516" t="s">
        <v>520</v>
      </c>
      <c r="D516" t="s">
        <v>2</v>
      </c>
      <c r="E516" s="2">
        <v>54000</v>
      </c>
    </row>
    <row r="517" spans="1:5">
      <c r="A517" t="s">
        <v>489</v>
      </c>
      <c r="B517">
        <v>8223424</v>
      </c>
      <c r="C517" t="s">
        <v>521</v>
      </c>
      <c r="D517" t="s">
        <v>2</v>
      </c>
      <c r="E517" s="2">
        <v>28800</v>
      </c>
    </row>
    <row r="518" spans="1:5">
      <c r="A518" t="s">
        <v>489</v>
      </c>
      <c r="B518">
        <v>8242623</v>
      </c>
      <c r="C518" t="s">
        <v>522</v>
      </c>
      <c r="D518" t="s">
        <v>2</v>
      </c>
      <c r="E518" s="2">
        <v>8400</v>
      </c>
    </row>
    <row r="519" spans="1:5">
      <c r="A519" t="s">
        <v>489</v>
      </c>
      <c r="B519">
        <v>8225524</v>
      </c>
      <c r="C519" t="s">
        <v>523</v>
      </c>
      <c r="D519" t="s">
        <v>2</v>
      </c>
      <c r="E519" s="2">
        <v>6000</v>
      </c>
    </row>
    <row r="520" spans="1:5">
      <c r="A520" t="s">
        <v>489</v>
      </c>
      <c r="B520">
        <v>8222525</v>
      </c>
      <c r="C520" t="s">
        <v>524</v>
      </c>
      <c r="D520" t="s">
        <v>2</v>
      </c>
      <c r="E520" s="2">
        <v>157200</v>
      </c>
    </row>
    <row r="521" spans="1:5">
      <c r="A521" t="s">
        <v>489</v>
      </c>
      <c r="B521">
        <v>8242720</v>
      </c>
      <c r="C521" t="s">
        <v>525</v>
      </c>
      <c r="D521" t="s">
        <v>2</v>
      </c>
      <c r="E521" s="2">
        <v>45600</v>
      </c>
    </row>
    <row r="522" spans="1:5">
      <c r="A522" t="s">
        <v>489</v>
      </c>
      <c r="B522">
        <v>8222924</v>
      </c>
      <c r="C522" t="s">
        <v>526</v>
      </c>
      <c r="D522" t="s">
        <v>2</v>
      </c>
      <c r="E522" s="2">
        <v>225600</v>
      </c>
    </row>
    <row r="523" spans="1:5">
      <c r="A523" t="s">
        <v>489</v>
      </c>
      <c r="B523">
        <v>8223025</v>
      </c>
      <c r="C523" t="s">
        <v>527</v>
      </c>
      <c r="D523" t="s">
        <v>2</v>
      </c>
      <c r="E523" s="2">
        <v>58800</v>
      </c>
    </row>
    <row r="524" spans="1:5">
      <c r="A524" t="s">
        <v>489</v>
      </c>
      <c r="B524">
        <v>8242925</v>
      </c>
      <c r="C524" t="s">
        <v>528</v>
      </c>
      <c r="D524" t="s">
        <v>2</v>
      </c>
      <c r="E524" s="2">
        <v>6000</v>
      </c>
    </row>
    <row r="525" spans="1:5">
      <c r="A525" t="s">
        <v>489</v>
      </c>
      <c r="B525">
        <v>8220026</v>
      </c>
      <c r="C525" t="s">
        <v>183</v>
      </c>
      <c r="D525" t="s">
        <v>2</v>
      </c>
      <c r="E525" s="2">
        <v>114000</v>
      </c>
    </row>
    <row r="526" spans="1:5">
      <c r="A526" t="s">
        <v>489</v>
      </c>
      <c r="B526">
        <v>8240728</v>
      </c>
      <c r="C526" t="s">
        <v>529</v>
      </c>
      <c r="D526" t="s">
        <v>2</v>
      </c>
      <c r="E526" s="2">
        <v>32400</v>
      </c>
    </row>
    <row r="527" spans="1:5">
      <c r="A527" t="s">
        <v>489</v>
      </c>
      <c r="B527">
        <v>8221022</v>
      </c>
      <c r="C527" t="s">
        <v>530</v>
      </c>
      <c r="D527" t="s">
        <v>2</v>
      </c>
      <c r="E527" s="2">
        <v>21600</v>
      </c>
    </row>
    <row r="528" spans="1:5">
      <c r="A528" t="s">
        <v>489</v>
      </c>
      <c r="B528">
        <v>8243026</v>
      </c>
      <c r="C528" t="s">
        <v>531</v>
      </c>
      <c r="D528" t="s">
        <v>2</v>
      </c>
      <c r="E528" s="2">
        <v>9600</v>
      </c>
    </row>
    <row r="529" spans="1:5">
      <c r="A529" t="s">
        <v>532</v>
      </c>
      <c r="B529">
        <v>8340021</v>
      </c>
      <c r="C529" t="s">
        <v>533</v>
      </c>
      <c r="D529" t="s">
        <v>2</v>
      </c>
      <c r="E529" s="2">
        <v>55200</v>
      </c>
    </row>
    <row r="530" spans="1:5">
      <c r="A530" t="s">
        <v>532</v>
      </c>
      <c r="B530">
        <v>8350027</v>
      </c>
      <c r="C530" t="s">
        <v>534</v>
      </c>
      <c r="D530" t="s">
        <v>2</v>
      </c>
      <c r="E530" s="2">
        <v>0</v>
      </c>
    </row>
    <row r="531" spans="1:5">
      <c r="A531" t="s">
        <v>532</v>
      </c>
      <c r="B531">
        <v>8324123</v>
      </c>
      <c r="C531" t="s">
        <v>535</v>
      </c>
      <c r="D531" t="s">
        <v>2</v>
      </c>
      <c r="E531" s="2">
        <v>22800</v>
      </c>
    </row>
    <row r="532" spans="1:5">
      <c r="A532" t="s">
        <v>532</v>
      </c>
      <c r="B532">
        <v>8340226</v>
      </c>
      <c r="C532" t="s">
        <v>536</v>
      </c>
      <c r="D532" t="s">
        <v>2</v>
      </c>
      <c r="E532" s="2">
        <v>30000</v>
      </c>
    </row>
    <row r="533" spans="1:5">
      <c r="A533" t="s">
        <v>532</v>
      </c>
      <c r="B533">
        <v>8324026</v>
      </c>
      <c r="C533" t="s">
        <v>537</v>
      </c>
      <c r="D533" t="s">
        <v>2</v>
      </c>
      <c r="E533" s="2">
        <v>12000</v>
      </c>
    </row>
    <row r="534" spans="1:5">
      <c r="A534" t="s">
        <v>532</v>
      </c>
      <c r="B534">
        <v>8324220</v>
      </c>
      <c r="C534" t="s">
        <v>268</v>
      </c>
      <c r="D534" t="s">
        <v>2</v>
      </c>
      <c r="E534" s="2">
        <v>25200</v>
      </c>
    </row>
    <row r="535" spans="1:5">
      <c r="A535" t="s">
        <v>532</v>
      </c>
      <c r="B535">
        <v>8325227</v>
      </c>
      <c r="C535" t="s">
        <v>538</v>
      </c>
      <c r="D535" t="s">
        <v>2</v>
      </c>
      <c r="E535" s="2">
        <v>48000</v>
      </c>
    </row>
    <row r="536" spans="1:5">
      <c r="A536" t="s">
        <v>532</v>
      </c>
      <c r="B536">
        <v>8324328</v>
      </c>
      <c r="C536" t="s">
        <v>539</v>
      </c>
      <c r="D536" t="s">
        <v>2</v>
      </c>
      <c r="E536" s="2">
        <v>87600</v>
      </c>
    </row>
    <row r="537" spans="1:5">
      <c r="A537" t="s">
        <v>532</v>
      </c>
      <c r="B537">
        <v>8326029</v>
      </c>
      <c r="C537" t="s">
        <v>540</v>
      </c>
      <c r="D537" t="s">
        <v>2</v>
      </c>
      <c r="E537" s="2">
        <v>10800</v>
      </c>
    </row>
    <row r="538" spans="1:5">
      <c r="A538" t="s">
        <v>532</v>
      </c>
      <c r="B538">
        <v>8350221</v>
      </c>
      <c r="C538" t="s">
        <v>541</v>
      </c>
      <c r="D538" t="s">
        <v>2</v>
      </c>
      <c r="E538" s="2">
        <v>44400</v>
      </c>
    </row>
    <row r="539" spans="1:5">
      <c r="A539" t="s">
        <v>532</v>
      </c>
      <c r="B539">
        <v>8336229</v>
      </c>
      <c r="C539" t="s">
        <v>542</v>
      </c>
      <c r="D539" t="s">
        <v>2</v>
      </c>
      <c r="E539" s="2">
        <v>21600</v>
      </c>
    </row>
    <row r="540" spans="1:5">
      <c r="A540" t="s">
        <v>532</v>
      </c>
      <c r="B540">
        <v>8336520</v>
      </c>
      <c r="C540" t="s">
        <v>543</v>
      </c>
      <c r="D540" t="s">
        <v>2</v>
      </c>
      <c r="E540" s="2">
        <v>33600</v>
      </c>
    </row>
    <row r="541" spans="1:5">
      <c r="A541" t="s">
        <v>532</v>
      </c>
      <c r="B541">
        <v>8336628</v>
      </c>
      <c r="C541" t="s">
        <v>506</v>
      </c>
      <c r="D541" t="s">
        <v>2</v>
      </c>
      <c r="E541" s="2">
        <v>80400</v>
      </c>
    </row>
    <row r="542" spans="1:5">
      <c r="A542" t="s">
        <v>532</v>
      </c>
      <c r="B542">
        <v>8336725</v>
      </c>
      <c r="C542" t="s">
        <v>544</v>
      </c>
      <c r="D542" t="s">
        <v>2</v>
      </c>
      <c r="E542" s="2">
        <v>36000</v>
      </c>
    </row>
    <row r="543" spans="1:5">
      <c r="A543" t="s">
        <v>532</v>
      </c>
      <c r="B543">
        <v>8324425</v>
      </c>
      <c r="C543" t="s">
        <v>545</v>
      </c>
      <c r="D543" t="s">
        <v>2</v>
      </c>
      <c r="E543" s="2">
        <v>12000</v>
      </c>
    </row>
    <row r="544" spans="1:5">
      <c r="A544" t="s">
        <v>532</v>
      </c>
      <c r="B544">
        <v>8336822</v>
      </c>
      <c r="C544" t="s">
        <v>546</v>
      </c>
      <c r="D544" t="s">
        <v>2</v>
      </c>
      <c r="E544" s="2">
        <v>45600</v>
      </c>
    </row>
    <row r="545" spans="1:5">
      <c r="A545" t="s">
        <v>532</v>
      </c>
      <c r="B545">
        <v>8350329</v>
      </c>
      <c r="C545" t="s">
        <v>547</v>
      </c>
      <c r="D545" t="s">
        <v>2</v>
      </c>
      <c r="E545" s="2">
        <v>38400</v>
      </c>
    </row>
    <row r="546" spans="1:5">
      <c r="A546" t="s">
        <v>532</v>
      </c>
      <c r="B546">
        <v>1003542</v>
      </c>
      <c r="C546" t="s">
        <v>548</v>
      </c>
      <c r="D546" t="s">
        <v>2</v>
      </c>
      <c r="E546" s="2">
        <v>40800</v>
      </c>
    </row>
    <row r="547" spans="1:5">
      <c r="A547" t="s">
        <v>532</v>
      </c>
      <c r="B547">
        <v>8341826</v>
      </c>
      <c r="C547" t="s">
        <v>549</v>
      </c>
      <c r="D547" t="s">
        <v>2</v>
      </c>
      <c r="E547" s="2">
        <v>8400</v>
      </c>
    </row>
    <row r="548" spans="1:5">
      <c r="A548" t="s">
        <v>532</v>
      </c>
      <c r="B548">
        <v>8340323</v>
      </c>
      <c r="C548" t="s">
        <v>550</v>
      </c>
      <c r="D548" t="s">
        <v>2</v>
      </c>
      <c r="E548" s="2">
        <v>16800</v>
      </c>
    </row>
    <row r="549" spans="1:5">
      <c r="A549" t="s">
        <v>532</v>
      </c>
      <c r="B549">
        <v>8350922</v>
      </c>
      <c r="C549" t="s">
        <v>551</v>
      </c>
      <c r="D549" t="s">
        <v>2</v>
      </c>
      <c r="E549" s="2">
        <v>12000</v>
      </c>
    </row>
    <row r="550" spans="1:5">
      <c r="A550" t="s">
        <v>532</v>
      </c>
      <c r="B550">
        <v>8325022</v>
      </c>
      <c r="C550" t="s">
        <v>552</v>
      </c>
      <c r="D550" t="s">
        <v>2</v>
      </c>
      <c r="E550" s="2">
        <v>20400</v>
      </c>
    </row>
    <row r="551" spans="1:5">
      <c r="A551" t="s">
        <v>532</v>
      </c>
      <c r="B551">
        <v>8324727</v>
      </c>
      <c r="C551" t="s">
        <v>553</v>
      </c>
      <c r="D551" t="s">
        <v>2</v>
      </c>
      <c r="E551" s="2">
        <v>7200</v>
      </c>
    </row>
    <row r="552" spans="1:5">
      <c r="A552" t="s">
        <v>532</v>
      </c>
      <c r="B552">
        <v>8337020</v>
      </c>
      <c r="C552" t="s">
        <v>554</v>
      </c>
      <c r="D552" t="s">
        <v>2</v>
      </c>
      <c r="E552" s="2">
        <v>32400</v>
      </c>
    </row>
    <row r="553" spans="1:5">
      <c r="A553" t="s">
        <v>532</v>
      </c>
      <c r="B553">
        <v>8337322</v>
      </c>
      <c r="C553" t="s">
        <v>555</v>
      </c>
      <c r="D553" t="s">
        <v>2</v>
      </c>
      <c r="E553" s="2" t="s">
        <v>4</v>
      </c>
    </row>
    <row r="554" spans="1:5">
      <c r="A554" t="s">
        <v>532</v>
      </c>
      <c r="B554">
        <v>8324824</v>
      </c>
      <c r="C554" t="s">
        <v>183</v>
      </c>
      <c r="D554" t="s">
        <v>2</v>
      </c>
      <c r="E554" s="2">
        <v>21600</v>
      </c>
    </row>
    <row r="555" spans="1:5">
      <c r="A555" t="s">
        <v>532</v>
      </c>
      <c r="B555">
        <v>8337128</v>
      </c>
      <c r="C555" t="s">
        <v>556</v>
      </c>
      <c r="D555" t="s">
        <v>2</v>
      </c>
      <c r="E555" s="2">
        <v>70800</v>
      </c>
    </row>
    <row r="556" spans="1:5">
      <c r="A556" t="s">
        <v>532</v>
      </c>
      <c r="B556">
        <v>8340420</v>
      </c>
      <c r="C556" t="s">
        <v>557</v>
      </c>
      <c r="D556" t="s">
        <v>2</v>
      </c>
      <c r="E556" s="2">
        <v>40800</v>
      </c>
    </row>
    <row r="557" spans="1:5">
      <c r="A557" t="s">
        <v>532</v>
      </c>
      <c r="B557">
        <v>8325324</v>
      </c>
      <c r="C557" t="s">
        <v>322</v>
      </c>
      <c r="D557" t="s">
        <v>2</v>
      </c>
      <c r="E557" s="2" t="s">
        <v>4</v>
      </c>
    </row>
    <row r="558" spans="1:5">
      <c r="A558" t="s">
        <v>532</v>
      </c>
      <c r="B558">
        <v>8350426</v>
      </c>
      <c r="C558" t="s">
        <v>558</v>
      </c>
      <c r="D558" t="s">
        <v>2</v>
      </c>
      <c r="E558" s="2">
        <v>42000</v>
      </c>
    </row>
    <row r="559" spans="1:5">
      <c r="A559" t="s">
        <v>532</v>
      </c>
      <c r="B559">
        <v>8340528</v>
      </c>
      <c r="C559" t="s">
        <v>559</v>
      </c>
      <c r="D559" t="s">
        <v>2</v>
      </c>
      <c r="E559" s="2">
        <v>27600</v>
      </c>
    </row>
    <row r="560" spans="1:5">
      <c r="A560" t="s">
        <v>532</v>
      </c>
      <c r="B560">
        <v>8350523</v>
      </c>
      <c r="C560" t="s">
        <v>560</v>
      </c>
      <c r="D560" t="s">
        <v>2</v>
      </c>
      <c r="E560" s="2">
        <v>9600</v>
      </c>
    </row>
    <row r="561" spans="1:5">
      <c r="A561" t="s">
        <v>532</v>
      </c>
      <c r="B561">
        <v>8338426</v>
      </c>
      <c r="C561" t="s">
        <v>561</v>
      </c>
      <c r="D561" t="s">
        <v>2</v>
      </c>
      <c r="E561" s="2">
        <v>31200</v>
      </c>
    </row>
    <row r="562" spans="1:5">
      <c r="A562" t="s">
        <v>532</v>
      </c>
      <c r="B562">
        <v>8340625</v>
      </c>
      <c r="C562" t="s">
        <v>562</v>
      </c>
      <c r="D562" t="s">
        <v>2</v>
      </c>
      <c r="E562" s="2">
        <v>19200</v>
      </c>
    </row>
    <row r="563" spans="1:5">
      <c r="A563" t="s">
        <v>532</v>
      </c>
      <c r="B563">
        <v>8324522</v>
      </c>
      <c r="C563" t="s">
        <v>563</v>
      </c>
      <c r="D563" t="s">
        <v>2</v>
      </c>
      <c r="E563" s="2">
        <v>22800</v>
      </c>
    </row>
    <row r="564" spans="1:5">
      <c r="A564" t="s">
        <v>532</v>
      </c>
      <c r="B564">
        <v>8340722</v>
      </c>
      <c r="C564" t="s">
        <v>564</v>
      </c>
      <c r="D564" t="s">
        <v>2</v>
      </c>
      <c r="E564" s="2">
        <v>55200</v>
      </c>
    </row>
    <row r="565" spans="1:5">
      <c r="A565" t="s">
        <v>565</v>
      </c>
      <c r="B565">
        <v>5552621</v>
      </c>
      <c r="C565" t="s">
        <v>566</v>
      </c>
      <c r="D565" t="s">
        <v>2</v>
      </c>
      <c r="E565" s="2">
        <v>6000</v>
      </c>
    </row>
    <row r="566" spans="1:5">
      <c r="A566" t="s">
        <v>565</v>
      </c>
      <c r="B566">
        <v>5552729</v>
      </c>
      <c r="C566" t="s">
        <v>567</v>
      </c>
      <c r="D566" t="s">
        <v>2</v>
      </c>
      <c r="E566" s="2">
        <v>7200</v>
      </c>
    </row>
    <row r="567" spans="1:5">
      <c r="A567" t="s">
        <v>565</v>
      </c>
      <c r="B567">
        <v>5550122</v>
      </c>
      <c r="C567" t="s">
        <v>568</v>
      </c>
      <c r="D567" t="s">
        <v>2</v>
      </c>
      <c r="E567" s="2">
        <v>57600</v>
      </c>
    </row>
    <row r="568" spans="1:5">
      <c r="A568" t="s">
        <v>565</v>
      </c>
      <c r="B568">
        <v>5552826</v>
      </c>
      <c r="C568" t="s">
        <v>569</v>
      </c>
      <c r="D568" t="s">
        <v>2</v>
      </c>
      <c r="E568" s="2">
        <v>33600</v>
      </c>
    </row>
    <row r="569" spans="1:5">
      <c r="A569" t="s">
        <v>565</v>
      </c>
      <c r="B569">
        <v>5552923</v>
      </c>
      <c r="C569" t="s">
        <v>570</v>
      </c>
      <c r="D569" t="s">
        <v>2</v>
      </c>
      <c r="E569" s="2">
        <v>8400</v>
      </c>
    </row>
    <row r="570" spans="1:5">
      <c r="A570" t="s">
        <v>565</v>
      </c>
      <c r="B570">
        <v>5553024</v>
      </c>
      <c r="C570" t="s">
        <v>571</v>
      </c>
      <c r="D570" t="s">
        <v>2</v>
      </c>
      <c r="E570" s="2">
        <v>97200</v>
      </c>
    </row>
    <row r="571" spans="1:5">
      <c r="A571" t="s">
        <v>565</v>
      </c>
      <c r="B571">
        <v>5553121</v>
      </c>
      <c r="C571" t="s">
        <v>572</v>
      </c>
      <c r="D571" t="s">
        <v>2</v>
      </c>
      <c r="E571" s="2">
        <v>15600</v>
      </c>
    </row>
    <row r="572" spans="1:5">
      <c r="A572" t="s">
        <v>565</v>
      </c>
      <c r="B572">
        <v>5553229</v>
      </c>
      <c r="C572" t="s">
        <v>573</v>
      </c>
      <c r="D572" t="s">
        <v>2</v>
      </c>
      <c r="E572" s="2">
        <v>10800</v>
      </c>
    </row>
    <row r="573" spans="1:5">
      <c r="A573" t="s">
        <v>565</v>
      </c>
      <c r="B573">
        <v>5553326</v>
      </c>
      <c r="C573" t="s">
        <v>574</v>
      </c>
      <c r="D573" t="s">
        <v>2</v>
      </c>
      <c r="E573" s="2">
        <v>12000</v>
      </c>
    </row>
    <row r="574" spans="1:5">
      <c r="A574" t="s">
        <v>565</v>
      </c>
      <c r="B574">
        <v>5553423</v>
      </c>
      <c r="C574" t="s">
        <v>575</v>
      </c>
      <c r="D574" t="s">
        <v>2</v>
      </c>
      <c r="E574" s="2">
        <v>43200</v>
      </c>
    </row>
    <row r="575" spans="1:5">
      <c r="A575" t="s">
        <v>565</v>
      </c>
      <c r="B575">
        <v>5553822</v>
      </c>
      <c r="C575" t="s">
        <v>576</v>
      </c>
      <c r="D575" t="s">
        <v>2</v>
      </c>
      <c r="E575" s="2">
        <v>0</v>
      </c>
    </row>
    <row r="576" spans="1:5">
      <c r="A576" t="s">
        <v>565</v>
      </c>
      <c r="B576">
        <v>5553725</v>
      </c>
      <c r="C576" t="s">
        <v>577</v>
      </c>
      <c r="D576" t="s">
        <v>2</v>
      </c>
      <c r="E576" s="2">
        <v>7200</v>
      </c>
    </row>
    <row r="577" spans="1:5">
      <c r="A577" t="s">
        <v>565</v>
      </c>
      <c r="B577">
        <v>5553520</v>
      </c>
      <c r="C577" t="s">
        <v>578</v>
      </c>
      <c r="D577" t="s">
        <v>2</v>
      </c>
      <c r="E577" s="2">
        <v>28800</v>
      </c>
    </row>
    <row r="578" spans="1:5">
      <c r="A578" t="s">
        <v>565</v>
      </c>
      <c r="B578">
        <v>5554225</v>
      </c>
      <c r="C578" t="s">
        <v>579</v>
      </c>
      <c r="D578" t="s">
        <v>2</v>
      </c>
      <c r="E578" s="2">
        <v>31200</v>
      </c>
    </row>
    <row r="579" spans="1:5">
      <c r="A579" t="s">
        <v>565</v>
      </c>
      <c r="B579">
        <v>5554020</v>
      </c>
      <c r="C579" t="s">
        <v>580</v>
      </c>
      <c r="D579" t="s">
        <v>2</v>
      </c>
      <c r="E579" s="2" t="s">
        <v>4</v>
      </c>
    </row>
    <row r="580" spans="1:5">
      <c r="A580" t="s">
        <v>565</v>
      </c>
      <c r="B580">
        <v>5550424</v>
      </c>
      <c r="C580" t="s">
        <v>581</v>
      </c>
      <c r="D580" t="s">
        <v>2</v>
      </c>
      <c r="E580" s="2">
        <v>28800</v>
      </c>
    </row>
    <row r="581" spans="1:5">
      <c r="A581" t="s">
        <v>565</v>
      </c>
      <c r="B581">
        <v>5554128</v>
      </c>
      <c r="C581" t="s">
        <v>582</v>
      </c>
      <c r="D581" t="s">
        <v>2</v>
      </c>
      <c r="E581" s="2">
        <v>21600</v>
      </c>
    </row>
    <row r="582" spans="1:5">
      <c r="A582" t="s">
        <v>565</v>
      </c>
      <c r="B582">
        <v>5550025</v>
      </c>
      <c r="C582" t="s">
        <v>583</v>
      </c>
      <c r="D582" t="s">
        <v>2</v>
      </c>
      <c r="E582" s="2">
        <v>84000</v>
      </c>
    </row>
    <row r="583" spans="1:5">
      <c r="A583" t="s">
        <v>565</v>
      </c>
      <c r="B583">
        <v>5554322</v>
      </c>
      <c r="C583" t="s">
        <v>584</v>
      </c>
      <c r="D583" t="s">
        <v>2</v>
      </c>
      <c r="E583" s="2">
        <v>24000</v>
      </c>
    </row>
    <row r="584" spans="1:5">
      <c r="A584" t="s">
        <v>565</v>
      </c>
      <c r="B584">
        <v>5554527</v>
      </c>
      <c r="C584" t="s">
        <v>585</v>
      </c>
      <c r="D584" t="s">
        <v>2</v>
      </c>
      <c r="E584" s="2">
        <v>6000</v>
      </c>
    </row>
    <row r="585" spans="1:5">
      <c r="A585" t="s">
        <v>565</v>
      </c>
      <c r="B585">
        <v>5550521</v>
      </c>
      <c r="C585" t="s">
        <v>586</v>
      </c>
      <c r="D585" t="s">
        <v>2</v>
      </c>
      <c r="E585" s="2">
        <v>111600</v>
      </c>
    </row>
    <row r="586" spans="1:5">
      <c r="A586" t="s">
        <v>565</v>
      </c>
      <c r="B586">
        <v>5554624</v>
      </c>
      <c r="C586" t="s">
        <v>587</v>
      </c>
      <c r="D586" t="s">
        <v>2</v>
      </c>
      <c r="E586" s="2">
        <v>106800</v>
      </c>
    </row>
    <row r="587" spans="1:5">
      <c r="A587" t="s">
        <v>565</v>
      </c>
      <c r="B587">
        <v>5554721</v>
      </c>
      <c r="C587" t="s">
        <v>588</v>
      </c>
      <c r="D587" t="s">
        <v>2</v>
      </c>
      <c r="E587" s="2">
        <v>73200</v>
      </c>
    </row>
    <row r="588" spans="1:5">
      <c r="A588" t="s">
        <v>565</v>
      </c>
      <c r="B588">
        <v>5554926</v>
      </c>
      <c r="C588" t="s">
        <v>589</v>
      </c>
      <c r="D588" t="s">
        <v>2</v>
      </c>
      <c r="E588" s="2">
        <v>6000</v>
      </c>
    </row>
    <row r="589" spans="1:5">
      <c r="A589" t="s">
        <v>565</v>
      </c>
      <c r="B589">
        <v>5550220</v>
      </c>
      <c r="C589" t="s">
        <v>590</v>
      </c>
      <c r="D589" t="s">
        <v>2</v>
      </c>
      <c r="E589" s="2">
        <v>99600</v>
      </c>
    </row>
    <row r="590" spans="1:5">
      <c r="A590" t="s">
        <v>565</v>
      </c>
      <c r="B590">
        <v>5554829</v>
      </c>
      <c r="C590" t="s">
        <v>591</v>
      </c>
      <c r="D590" t="s">
        <v>2</v>
      </c>
      <c r="E590" s="2">
        <v>27600</v>
      </c>
    </row>
    <row r="591" spans="1:5">
      <c r="A591" t="s">
        <v>565</v>
      </c>
      <c r="B591">
        <v>5555329</v>
      </c>
      <c r="C591" t="s">
        <v>592</v>
      </c>
      <c r="D591" t="s">
        <v>2</v>
      </c>
      <c r="E591" s="2">
        <v>32400</v>
      </c>
    </row>
    <row r="592" spans="1:5">
      <c r="A592" t="s">
        <v>565</v>
      </c>
      <c r="B592">
        <v>5553628</v>
      </c>
      <c r="C592" t="s">
        <v>483</v>
      </c>
      <c r="D592" t="s">
        <v>2</v>
      </c>
      <c r="E592" s="2">
        <v>10800</v>
      </c>
    </row>
    <row r="593" spans="1:5">
      <c r="A593" t="s">
        <v>565</v>
      </c>
      <c r="B593">
        <v>5555027</v>
      </c>
      <c r="C593" t="s">
        <v>593</v>
      </c>
      <c r="D593" t="s">
        <v>2</v>
      </c>
      <c r="E593" s="2" t="s">
        <v>4</v>
      </c>
    </row>
    <row r="594" spans="1:5">
      <c r="A594" t="s">
        <v>565</v>
      </c>
      <c r="B594">
        <v>5555728</v>
      </c>
      <c r="C594" t="s">
        <v>594</v>
      </c>
      <c r="D594" t="s">
        <v>2</v>
      </c>
      <c r="E594" s="2">
        <v>19200</v>
      </c>
    </row>
    <row r="595" spans="1:5">
      <c r="A595" t="s">
        <v>565</v>
      </c>
      <c r="B595">
        <v>5550629</v>
      </c>
      <c r="C595" t="s">
        <v>595</v>
      </c>
      <c r="D595" t="s">
        <v>2</v>
      </c>
      <c r="E595" s="2">
        <v>88800</v>
      </c>
    </row>
    <row r="596" spans="1:5">
      <c r="A596" t="s">
        <v>565</v>
      </c>
      <c r="B596">
        <v>5555426</v>
      </c>
      <c r="C596" t="s">
        <v>596</v>
      </c>
      <c r="D596" t="s">
        <v>2</v>
      </c>
      <c r="E596" s="2">
        <v>9600</v>
      </c>
    </row>
    <row r="597" spans="1:5">
      <c r="A597" t="s">
        <v>565</v>
      </c>
      <c r="B597">
        <v>5550726</v>
      </c>
      <c r="C597" t="s">
        <v>597</v>
      </c>
      <c r="D597" t="s">
        <v>2</v>
      </c>
      <c r="E597" s="2">
        <v>30000</v>
      </c>
    </row>
    <row r="598" spans="1:5">
      <c r="A598" t="s">
        <v>565</v>
      </c>
      <c r="B598">
        <v>5550327</v>
      </c>
      <c r="C598" t="s">
        <v>598</v>
      </c>
      <c r="D598" t="s">
        <v>2</v>
      </c>
      <c r="E598" s="2">
        <v>97200</v>
      </c>
    </row>
    <row r="599" spans="1:5">
      <c r="A599" t="s">
        <v>565</v>
      </c>
      <c r="B599">
        <v>5555620</v>
      </c>
      <c r="C599" t="s">
        <v>599</v>
      </c>
      <c r="D599" t="s">
        <v>2</v>
      </c>
      <c r="E599" s="2">
        <v>21600</v>
      </c>
    </row>
    <row r="600" spans="1:5">
      <c r="A600" t="s">
        <v>600</v>
      </c>
      <c r="B600">
        <v>8601925</v>
      </c>
      <c r="C600" t="s">
        <v>601</v>
      </c>
      <c r="D600" t="s">
        <v>2</v>
      </c>
      <c r="E600" s="2">
        <v>16800</v>
      </c>
    </row>
    <row r="601" spans="1:5">
      <c r="A601" t="s">
        <v>600</v>
      </c>
      <c r="B601">
        <v>8600228</v>
      </c>
      <c r="C601" t="s">
        <v>602</v>
      </c>
      <c r="D601" t="s">
        <v>2</v>
      </c>
      <c r="E601" s="2">
        <v>30000</v>
      </c>
    </row>
    <row r="602" spans="1:5">
      <c r="A602" t="s">
        <v>600</v>
      </c>
      <c r="B602">
        <v>8454922</v>
      </c>
      <c r="C602" t="s">
        <v>603</v>
      </c>
      <c r="D602" t="s">
        <v>2</v>
      </c>
      <c r="E602" s="2">
        <v>7200</v>
      </c>
    </row>
    <row r="603" spans="1:5">
      <c r="A603" t="s">
        <v>600</v>
      </c>
      <c r="B603">
        <v>8620725</v>
      </c>
      <c r="C603" t="s">
        <v>604</v>
      </c>
      <c r="D603" t="s">
        <v>2</v>
      </c>
      <c r="E603" s="2">
        <v>123600</v>
      </c>
    </row>
    <row r="604" spans="1:5">
      <c r="A604" t="s">
        <v>600</v>
      </c>
      <c r="B604">
        <v>8600422</v>
      </c>
      <c r="C604" t="s">
        <v>605</v>
      </c>
      <c r="D604" t="s">
        <v>2</v>
      </c>
      <c r="E604" s="2">
        <v>15600</v>
      </c>
    </row>
    <row r="605" spans="1:5">
      <c r="A605" t="s">
        <v>600</v>
      </c>
      <c r="B605">
        <v>8601127</v>
      </c>
      <c r="C605" t="s">
        <v>606</v>
      </c>
      <c r="D605" t="s">
        <v>2</v>
      </c>
      <c r="E605" s="2">
        <v>26400</v>
      </c>
    </row>
    <row r="606" spans="1:5">
      <c r="A606" t="s">
        <v>600</v>
      </c>
      <c r="B606">
        <v>8620822</v>
      </c>
      <c r="C606" t="s">
        <v>607</v>
      </c>
      <c r="D606" t="s">
        <v>2</v>
      </c>
      <c r="E606" s="2">
        <v>52800</v>
      </c>
    </row>
    <row r="607" spans="1:5">
      <c r="A607" t="s">
        <v>600</v>
      </c>
      <c r="B607">
        <v>8600724</v>
      </c>
      <c r="C607" t="s">
        <v>608</v>
      </c>
      <c r="D607" t="s">
        <v>2</v>
      </c>
      <c r="E607" s="2">
        <v>32400</v>
      </c>
    </row>
    <row r="608" spans="1:5">
      <c r="A608" t="s">
        <v>600</v>
      </c>
      <c r="B608">
        <v>8600821</v>
      </c>
      <c r="C608" t="s">
        <v>609</v>
      </c>
      <c r="D608" t="s">
        <v>2</v>
      </c>
      <c r="E608" s="2">
        <v>22800</v>
      </c>
    </row>
    <row r="609" spans="1:5">
      <c r="A609" t="s">
        <v>600</v>
      </c>
      <c r="B609">
        <v>8601224</v>
      </c>
      <c r="C609" t="s">
        <v>610</v>
      </c>
      <c r="D609" t="s">
        <v>2</v>
      </c>
      <c r="E609" s="2">
        <v>34800</v>
      </c>
    </row>
    <row r="610" spans="1:5">
      <c r="A610" t="s">
        <v>600</v>
      </c>
      <c r="B610">
        <v>8601321</v>
      </c>
      <c r="C610" t="s">
        <v>611</v>
      </c>
      <c r="D610" t="s">
        <v>2</v>
      </c>
      <c r="E610" s="2">
        <v>68400</v>
      </c>
    </row>
    <row r="611" spans="1:5">
      <c r="A611" t="s">
        <v>600</v>
      </c>
      <c r="B611">
        <v>8631824</v>
      </c>
      <c r="C611" t="s">
        <v>612</v>
      </c>
      <c r="D611" t="s">
        <v>2</v>
      </c>
      <c r="E611" s="2">
        <v>43200</v>
      </c>
    </row>
    <row r="612" spans="1:5">
      <c r="A612" t="s">
        <v>600</v>
      </c>
      <c r="B612">
        <v>8600929</v>
      </c>
      <c r="C612" t="s">
        <v>613</v>
      </c>
      <c r="D612" t="s">
        <v>2</v>
      </c>
      <c r="E612" s="2">
        <v>31200</v>
      </c>
    </row>
    <row r="613" spans="1:5">
      <c r="A613" t="s">
        <v>600</v>
      </c>
      <c r="B613">
        <v>8600325</v>
      </c>
      <c r="C613" t="s">
        <v>614</v>
      </c>
      <c r="D613" t="s">
        <v>2</v>
      </c>
      <c r="E613" s="2">
        <v>51600</v>
      </c>
    </row>
    <row r="614" spans="1:5">
      <c r="A614" t="s">
        <v>600</v>
      </c>
      <c r="B614">
        <v>8621322</v>
      </c>
      <c r="C614" t="s">
        <v>615</v>
      </c>
      <c r="D614" t="s">
        <v>2</v>
      </c>
      <c r="E614" s="2">
        <v>56400</v>
      </c>
    </row>
    <row r="615" spans="1:5">
      <c r="A615" t="s">
        <v>600</v>
      </c>
      <c r="B615">
        <v>8601429</v>
      </c>
      <c r="C615" t="s">
        <v>616</v>
      </c>
      <c r="D615" t="s">
        <v>2</v>
      </c>
      <c r="E615" s="2">
        <v>27600</v>
      </c>
    </row>
    <row r="616" spans="1:5">
      <c r="A616" t="s">
        <v>600</v>
      </c>
      <c r="B616">
        <v>8621020</v>
      </c>
      <c r="C616" t="s">
        <v>617</v>
      </c>
      <c r="D616" t="s">
        <v>2</v>
      </c>
      <c r="E616" s="2">
        <v>52800</v>
      </c>
    </row>
    <row r="617" spans="1:5">
      <c r="A617" t="s">
        <v>600</v>
      </c>
      <c r="B617">
        <v>8600627</v>
      </c>
      <c r="C617" t="s">
        <v>322</v>
      </c>
      <c r="D617" t="s">
        <v>2</v>
      </c>
      <c r="E617" s="2">
        <v>12000</v>
      </c>
    </row>
    <row r="618" spans="1:5">
      <c r="A618" t="s">
        <v>600</v>
      </c>
      <c r="B618">
        <v>8621225</v>
      </c>
      <c r="C618" t="s">
        <v>618</v>
      </c>
      <c r="D618" t="s">
        <v>2</v>
      </c>
      <c r="E618" s="2">
        <v>121200</v>
      </c>
    </row>
    <row r="619" spans="1:5">
      <c r="A619" t="s">
        <v>600</v>
      </c>
      <c r="B619">
        <v>8624224</v>
      </c>
      <c r="C619" t="s">
        <v>619</v>
      </c>
      <c r="D619" t="s">
        <v>2</v>
      </c>
      <c r="E619" s="2">
        <v>22800</v>
      </c>
    </row>
    <row r="620" spans="1:5">
      <c r="A620" t="s">
        <v>600</v>
      </c>
      <c r="B620">
        <v>8601526</v>
      </c>
      <c r="C620" t="s">
        <v>620</v>
      </c>
      <c r="D620" t="s">
        <v>2</v>
      </c>
      <c r="E620" s="2">
        <v>28800</v>
      </c>
    </row>
    <row r="621" spans="1:5">
      <c r="A621" t="s">
        <v>600</v>
      </c>
      <c r="B621">
        <v>8627525</v>
      </c>
      <c r="C621" t="s">
        <v>621</v>
      </c>
      <c r="D621" t="s">
        <v>2</v>
      </c>
      <c r="E621" s="2">
        <v>0</v>
      </c>
    </row>
    <row r="622" spans="1:5">
      <c r="A622" t="s">
        <v>622</v>
      </c>
      <c r="B622">
        <v>5520924</v>
      </c>
      <c r="C622" t="s">
        <v>623</v>
      </c>
      <c r="D622" t="s">
        <v>2</v>
      </c>
      <c r="E622" s="2">
        <v>38400</v>
      </c>
    </row>
    <row r="623" spans="1:5">
      <c r="A623" t="s">
        <v>622</v>
      </c>
      <c r="B623">
        <v>5521025</v>
      </c>
      <c r="C623" t="s">
        <v>624</v>
      </c>
      <c r="D623" t="s">
        <v>2</v>
      </c>
      <c r="E623" s="2">
        <v>121200</v>
      </c>
    </row>
    <row r="624" spans="1:5">
      <c r="A624" t="s">
        <v>622</v>
      </c>
      <c r="B624">
        <v>5521122</v>
      </c>
      <c r="C624" t="s">
        <v>625</v>
      </c>
      <c r="D624" t="s">
        <v>2</v>
      </c>
      <c r="E624" s="2">
        <v>12000</v>
      </c>
    </row>
    <row r="625" spans="1:5">
      <c r="A625" t="s">
        <v>622</v>
      </c>
      <c r="B625">
        <v>5540925</v>
      </c>
      <c r="C625" t="s">
        <v>626</v>
      </c>
      <c r="D625" t="s">
        <v>2</v>
      </c>
      <c r="E625" s="2">
        <v>7200</v>
      </c>
    </row>
    <row r="626" spans="1:5">
      <c r="A626" t="s">
        <v>622</v>
      </c>
      <c r="B626">
        <v>5521424</v>
      </c>
      <c r="C626" t="s">
        <v>627</v>
      </c>
      <c r="D626" t="s">
        <v>2</v>
      </c>
      <c r="E626" s="2">
        <v>127200</v>
      </c>
    </row>
    <row r="627" spans="1:5">
      <c r="A627" t="s">
        <v>622</v>
      </c>
      <c r="B627">
        <v>5521521</v>
      </c>
      <c r="C627" t="s">
        <v>628</v>
      </c>
      <c r="D627" t="s">
        <v>2</v>
      </c>
      <c r="E627" s="2">
        <v>64800</v>
      </c>
    </row>
    <row r="628" spans="1:5">
      <c r="A628" t="s">
        <v>622</v>
      </c>
      <c r="B628">
        <v>5521629</v>
      </c>
      <c r="C628" t="s">
        <v>629</v>
      </c>
      <c r="D628" t="s">
        <v>2</v>
      </c>
      <c r="E628" s="2">
        <v>110400</v>
      </c>
    </row>
    <row r="629" spans="1:5">
      <c r="A629" t="s">
        <v>622</v>
      </c>
      <c r="B629">
        <v>5521726</v>
      </c>
      <c r="C629" t="s">
        <v>630</v>
      </c>
      <c r="D629" t="s">
        <v>2</v>
      </c>
      <c r="E629" s="2">
        <v>39600</v>
      </c>
    </row>
    <row r="630" spans="1:5">
      <c r="A630" t="s">
        <v>622</v>
      </c>
      <c r="B630">
        <v>5541220</v>
      </c>
      <c r="C630" t="s">
        <v>631</v>
      </c>
      <c r="D630" t="s">
        <v>2</v>
      </c>
      <c r="E630" s="2" t="s">
        <v>4</v>
      </c>
    </row>
    <row r="631" spans="1:5">
      <c r="A631" t="s">
        <v>622</v>
      </c>
      <c r="B631">
        <v>1002724</v>
      </c>
      <c r="C631" t="s">
        <v>632</v>
      </c>
      <c r="D631" t="s">
        <v>2</v>
      </c>
      <c r="E631" s="2">
        <v>30000</v>
      </c>
    </row>
    <row r="632" spans="1:5">
      <c r="A632" t="s">
        <v>622</v>
      </c>
      <c r="B632">
        <v>5520428</v>
      </c>
      <c r="C632" t="s">
        <v>633</v>
      </c>
      <c r="D632" t="s">
        <v>2</v>
      </c>
      <c r="E632" s="2">
        <v>223200</v>
      </c>
    </row>
    <row r="633" spans="1:5">
      <c r="A633" t="s">
        <v>622</v>
      </c>
      <c r="B633">
        <v>5521920</v>
      </c>
      <c r="C633" t="s">
        <v>634</v>
      </c>
      <c r="D633" t="s">
        <v>2</v>
      </c>
      <c r="E633" s="2">
        <v>79200</v>
      </c>
    </row>
    <row r="634" spans="1:5">
      <c r="A634" t="s">
        <v>622</v>
      </c>
      <c r="B634">
        <v>5520029</v>
      </c>
      <c r="C634" t="s">
        <v>635</v>
      </c>
      <c r="D634" t="s">
        <v>2</v>
      </c>
      <c r="E634" s="2">
        <v>196800</v>
      </c>
    </row>
    <row r="635" spans="1:5">
      <c r="A635" t="s">
        <v>622</v>
      </c>
      <c r="B635">
        <v>5522021</v>
      </c>
      <c r="C635" t="s">
        <v>636</v>
      </c>
      <c r="D635" t="s">
        <v>2</v>
      </c>
      <c r="E635" s="2">
        <v>66000</v>
      </c>
    </row>
    <row r="636" spans="1:5">
      <c r="A636" t="s">
        <v>622</v>
      </c>
      <c r="B636">
        <v>5532027</v>
      </c>
      <c r="C636" t="s">
        <v>637</v>
      </c>
      <c r="D636" t="s">
        <v>2</v>
      </c>
      <c r="E636" s="2">
        <v>94800</v>
      </c>
    </row>
    <row r="637" spans="1:5">
      <c r="A637" t="s">
        <v>622</v>
      </c>
      <c r="B637">
        <v>5522129</v>
      </c>
      <c r="C637" t="s">
        <v>638</v>
      </c>
      <c r="D637" t="s">
        <v>2</v>
      </c>
      <c r="E637" s="2" t="s">
        <v>4</v>
      </c>
    </row>
    <row r="638" spans="1:5">
      <c r="A638" t="s">
        <v>622</v>
      </c>
      <c r="B638">
        <v>5522323</v>
      </c>
      <c r="C638" t="s">
        <v>639</v>
      </c>
      <c r="D638" t="s">
        <v>2</v>
      </c>
      <c r="E638" s="2">
        <v>26400</v>
      </c>
    </row>
    <row r="639" spans="1:5">
      <c r="A639" t="s">
        <v>622</v>
      </c>
      <c r="B639">
        <v>5522420</v>
      </c>
      <c r="C639" t="s">
        <v>640</v>
      </c>
      <c r="D639" t="s">
        <v>2</v>
      </c>
      <c r="E639" s="2">
        <v>112800</v>
      </c>
    </row>
    <row r="640" spans="1:5">
      <c r="A640" t="s">
        <v>622</v>
      </c>
      <c r="B640">
        <v>5522528</v>
      </c>
      <c r="C640" t="s">
        <v>641</v>
      </c>
      <c r="D640" t="s">
        <v>2</v>
      </c>
      <c r="E640" s="2">
        <v>27600</v>
      </c>
    </row>
    <row r="641" spans="1:5">
      <c r="A641" t="s">
        <v>622</v>
      </c>
      <c r="B641">
        <v>5520223</v>
      </c>
      <c r="C641" t="s">
        <v>642</v>
      </c>
      <c r="D641" t="s">
        <v>2</v>
      </c>
      <c r="E641" s="2">
        <v>166800</v>
      </c>
    </row>
    <row r="642" spans="1:5">
      <c r="A642" t="s">
        <v>622</v>
      </c>
      <c r="B642">
        <v>5502527</v>
      </c>
      <c r="C642" t="s">
        <v>643</v>
      </c>
      <c r="D642" t="s">
        <v>2</v>
      </c>
      <c r="E642" s="2">
        <v>132000</v>
      </c>
    </row>
    <row r="643" spans="1:5">
      <c r="A643" t="s">
        <v>622</v>
      </c>
      <c r="B643">
        <v>5522927</v>
      </c>
      <c r="C643" t="s">
        <v>644</v>
      </c>
      <c r="D643" t="s">
        <v>2</v>
      </c>
      <c r="E643" s="2">
        <v>21600</v>
      </c>
    </row>
    <row r="644" spans="1:5">
      <c r="A644" t="s">
        <v>622</v>
      </c>
      <c r="B644">
        <v>5520320</v>
      </c>
      <c r="C644" t="s">
        <v>645</v>
      </c>
      <c r="D644" t="s">
        <v>2</v>
      </c>
      <c r="E644" s="2">
        <v>34800</v>
      </c>
    </row>
    <row r="645" spans="1:5">
      <c r="A645" t="s">
        <v>622</v>
      </c>
      <c r="B645">
        <v>5531527</v>
      </c>
      <c r="C645" t="s">
        <v>646</v>
      </c>
      <c r="D645" t="s">
        <v>2</v>
      </c>
      <c r="E645" s="2">
        <v>8400</v>
      </c>
    </row>
    <row r="646" spans="1:5">
      <c r="A646" t="s">
        <v>622</v>
      </c>
      <c r="B646">
        <v>5523028</v>
      </c>
      <c r="C646" t="s">
        <v>647</v>
      </c>
      <c r="D646" t="s">
        <v>2</v>
      </c>
      <c r="E646" s="2">
        <v>86400</v>
      </c>
    </row>
    <row r="647" spans="1:5">
      <c r="A647" t="s">
        <v>622</v>
      </c>
      <c r="B647">
        <v>5523125</v>
      </c>
      <c r="C647" t="s">
        <v>648</v>
      </c>
      <c r="D647" t="s">
        <v>2</v>
      </c>
      <c r="E647" s="2">
        <v>33600</v>
      </c>
    </row>
    <row r="648" spans="1:5">
      <c r="A648" t="s">
        <v>622</v>
      </c>
      <c r="B648">
        <v>5540429</v>
      </c>
      <c r="C648" t="s">
        <v>649</v>
      </c>
      <c r="D648" t="s">
        <v>2</v>
      </c>
      <c r="E648" s="2">
        <v>10800</v>
      </c>
    </row>
    <row r="649" spans="1:5">
      <c r="A649" t="s">
        <v>622</v>
      </c>
      <c r="B649">
        <v>5523524</v>
      </c>
      <c r="C649" t="s">
        <v>650</v>
      </c>
      <c r="D649" t="s">
        <v>2</v>
      </c>
      <c r="E649" s="2">
        <v>49200</v>
      </c>
    </row>
    <row r="650" spans="1:5">
      <c r="A650" t="s">
        <v>622</v>
      </c>
      <c r="B650">
        <v>5531225</v>
      </c>
      <c r="C650" t="s">
        <v>651</v>
      </c>
      <c r="D650" t="s">
        <v>2</v>
      </c>
      <c r="E650" s="2">
        <v>68400</v>
      </c>
    </row>
    <row r="651" spans="1:5">
      <c r="A651" t="s">
        <v>622</v>
      </c>
      <c r="B651">
        <v>5518229</v>
      </c>
      <c r="C651" t="s">
        <v>652</v>
      </c>
      <c r="D651" t="s">
        <v>2</v>
      </c>
      <c r="E651" s="2">
        <v>16800</v>
      </c>
    </row>
    <row r="652" spans="1:5">
      <c r="A652" t="s">
        <v>622</v>
      </c>
      <c r="B652">
        <v>5541522</v>
      </c>
      <c r="C652" t="s">
        <v>653</v>
      </c>
      <c r="D652" t="s">
        <v>2</v>
      </c>
      <c r="E652" s="2">
        <v>105600</v>
      </c>
    </row>
    <row r="653" spans="1:5">
      <c r="A653" t="s">
        <v>622</v>
      </c>
      <c r="B653">
        <v>5523826</v>
      </c>
      <c r="C653" t="s">
        <v>654</v>
      </c>
      <c r="D653" t="s">
        <v>2</v>
      </c>
      <c r="E653" s="2">
        <v>60000</v>
      </c>
    </row>
    <row r="654" spans="1:5">
      <c r="A654" t="s">
        <v>622</v>
      </c>
      <c r="B654">
        <v>5520126</v>
      </c>
      <c r="C654" t="s">
        <v>655</v>
      </c>
      <c r="D654" t="s">
        <v>2</v>
      </c>
      <c r="E654" s="2">
        <v>176400</v>
      </c>
    </row>
    <row r="655" spans="1:5">
      <c r="A655" t="s">
        <v>622</v>
      </c>
      <c r="B655">
        <v>5524024</v>
      </c>
      <c r="C655" t="s">
        <v>656</v>
      </c>
      <c r="D655" t="s">
        <v>2</v>
      </c>
      <c r="E655" s="2">
        <v>26400</v>
      </c>
    </row>
    <row r="656" spans="1:5">
      <c r="A656" t="s">
        <v>622</v>
      </c>
      <c r="B656">
        <v>5524121</v>
      </c>
      <c r="C656" t="s">
        <v>657</v>
      </c>
      <c r="D656" t="s">
        <v>2</v>
      </c>
      <c r="E656" s="2">
        <v>19200</v>
      </c>
    </row>
    <row r="657" spans="1:5">
      <c r="A657" t="s">
        <v>622</v>
      </c>
      <c r="B657">
        <v>5524229</v>
      </c>
      <c r="C657" t="s">
        <v>658</v>
      </c>
      <c r="D657" t="s">
        <v>2</v>
      </c>
      <c r="E657" s="2">
        <v>136800</v>
      </c>
    </row>
    <row r="658" spans="1:5">
      <c r="A658" t="s">
        <v>622</v>
      </c>
      <c r="B658">
        <v>5524423</v>
      </c>
      <c r="C658" t="s">
        <v>659</v>
      </c>
      <c r="D658" t="s">
        <v>2</v>
      </c>
      <c r="E658" s="2">
        <v>190800</v>
      </c>
    </row>
    <row r="659" spans="1:5">
      <c r="A659" t="s">
        <v>622</v>
      </c>
      <c r="B659">
        <v>5524520</v>
      </c>
      <c r="C659" t="s">
        <v>660</v>
      </c>
      <c r="D659" t="s">
        <v>2</v>
      </c>
      <c r="E659" s="2">
        <v>182400</v>
      </c>
    </row>
    <row r="660" spans="1:5">
      <c r="A660" t="s">
        <v>622</v>
      </c>
      <c r="B660">
        <v>5524822</v>
      </c>
      <c r="C660" t="s">
        <v>661</v>
      </c>
      <c r="D660" t="s">
        <v>2</v>
      </c>
      <c r="E660" s="2">
        <v>57600</v>
      </c>
    </row>
    <row r="661" spans="1:5">
      <c r="A661" t="s">
        <v>622</v>
      </c>
      <c r="B661">
        <v>5525128</v>
      </c>
      <c r="C661" t="s">
        <v>662</v>
      </c>
      <c r="D661" t="s">
        <v>2</v>
      </c>
      <c r="E661" s="2">
        <v>86400</v>
      </c>
    </row>
    <row r="662" spans="1:5">
      <c r="A662" t="s">
        <v>622</v>
      </c>
      <c r="B662">
        <v>5540526</v>
      </c>
      <c r="C662" t="s">
        <v>663</v>
      </c>
      <c r="D662" t="s">
        <v>2</v>
      </c>
      <c r="E662" s="2">
        <v>20400</v>
      </c>
    </row>
    <row r="663" spans="1:5">
      <c r="A663" t="s">
        <v>622</v>
      </c>
      <c r="B663">
        <v>5525225</v>
      </c>
      <c r="C663" t="s">
        <v>664</v>
      </c>
      <c r="D663" t="s">
        <v>2</v>
      </c>
      <c r="E663" s="2">
        <v>49200</v>
      </c>
    </row>
    <row r="664" spans="1:5">
      <c r="A664" t="s">
        <v>622</v>
      </c>
      <c r="B664">
        <v>5525829</v>
      </c>
      <c r="C664" t="s">
        <v>665</v>
      </c>
      <c r="D664" t="s">
        <v>2</v>
      </c>
      <c r="E664" s="2">
        <v>18000</v>
      </c>
    </row>
    <row r="665" spans="1:5">
      <c r="A665" t="s">
        <v>622</v>
      </c>
      <c r="B665">
        <v>5525926</v>
      </c>
      <c r="C665" t="s">
        <v>666</v>
      </c>
      <c r="D665" t="s">
        <v>2</v>
      </c>
      <c r="E665" s="2">
        <v>31200</v>
      </c>
    </row>
    <row r="666" spans="1:5">
      <c r="A666" t="s">
        <v>622</v>
      </c>
      <c r="B666">
        <v>5531721</v>
      </c>
      <c r="C666" t="s">
        <v>667</v>
      </c>
      <c r="D666" t="s">
        <v>2</v>
      </c>
      <c r="E666" s="2">
        <v>62400</v>
      </c>
    </row>
    <row r="667" spans="1:5">
      <c r="A667" t="s">
        <v>622</v>
      </c>
      <c r="B667">
        <v>5532221</v>
      </c>
      <c r="C667" t="s">
        <v>668</v>
      </c>
      <c r="D667" t="s">
        <v>2</v>
      </c>
      <c r="E667" s="2">
        <v>138000</v>
      </c>
    </row>
    <row r="668" spans="1:5">
      <c r="A668" t="s">
        <v>622</v>
      </c>
      <c r="B668">
        <v>5526124</v>
      </c>
      <c r="C668" t="s">
        <v>669</v>
      </c>
      <c r="D668" t="s">
        <v>2</v>
      </c>
      <c r="E668" s="2">
        <v>64800</v>
      </c>
    </row>
    <row r="669" spans="1:5">
      <c r="A669" t="s">
        <v>622</v>
      </c>
      <c r="B669">
        <v>5531829</v>
      </c>
      <c r="C669" t="s">
        <v>670</v>
      </c>
      <c r="D669" t="s">
        <v>2</v>
      </c>
      <c r="E669" s="2">
        <v>76800</v>
      </c>
    </row>
    <row r="670" spans="1:5">
      <c r="A670" t="s">
        <v>622</v>
      </c>
      <c r="B670">
        <v>5526523</v>
      </c>
      <c r="C670" t="s">
        <v>671</v>
      </c>
      <c r="D670" t="s">
        <v>2</v>
      </c>
      <c r="E670" s="2">
        <v>37200</v>
      </c>
    </row>
    <row r="671" spans="1:5">
      <c r="A671" t="s">
        <v>622</v>
      </c>
      <c r="B671">
        <v>5526620</v>
      </c>
      <c r="C671" t="s">
        <v>672</v>
      </c>
      <c r="D671" t="s">
        <v>2</v>
      </c>
      <c r="E671" s="2">
        <v>58800</v>
      </c>
    </row>
    <row r="672" spans="1:5">
      <c r="A672" t="s">
        <v>622</v>
      </c>
      <c r="B672">
        <v>5527023</v>
      </c>
      <c r="C672" t="s">
        <v>673</v>
      </c>
      <c r="D672" t="s">
        <v>2</v>
      </c>
      <c r="E672" s="2">
        <v>117600</v>
      </c>
    </row>
    <row r="673" spans="1:5">
      <c r="A673" t="s">
        <v>622</v>
      </c>
      <c r="B673">
        <v>5540224</v>
      </c>
      <c r="C673" t="s">
        <v>674</v>
      </c>
      <c r="D673" t="s">
        <v>2</v>
      </c>
      <c r="E673" s="2">
        <v>9600</v>
      </c>
    </row>
    <row r="674" spans="1:5">
      <c r="A674" t="s">
        <v>622</v>
      </c>
      <c r="B674">
        <v>5527120</v>
      </c>
      <c r="C674" t="s">
        <v>675</v>
      </c>
      <c r="D674" t="s">
        <v>2</v>
      </c>
      <c r="E674" s="2">
        <v>33600</v>
      </c>
    </row>
    <row r="675" spans="1:5">
      <c r="A675" t="s">
        <v>622</v>
      </c>
      <c r="B675">
        <v>5527228</v>
      </c>
      <c r="C675" t="s">
        <v>676</v>
      </c>
      <c r="D675" t="s">
        <v>2</v>
      </c>
      <c r="E675" s="2">
        <v>177600</v>
      </c>
    </row>
    <row r="676" spans="1:5">
      <c r="A676" t="s">
        <v>622</v>
      </c>
      <c r="B676">
        <v>5527422</v>
      </c>
      <c r="C676" t="s">
        <v>677</v>
      </c>
      <c r="D676" t="s">
        <v>2</v>
      </c>
      <c r="E676" s="2">
        <v>57600</v>
      </c>
    </row>
    <row r="677" spans="1:5">
      <c r="A677" t="s">
        <v>622</v>
      </c>
      <c r="B677">
        <v>5527627</v>
      </c>
      <c r="C677" t="s">
        <v>678</v>
      </c>
      <c r="D677" t="s">
        <v>2</v>
      </c>
      <c r="E677" s="2">
        <v>42000</v>
      </c>
    </row>
    <row r="678" spans="1:5">
      <c r="A678" t="s">
        <v>622</v>
      </c>
      <c r="B678">
        <v>5530920</v>
      </c>
      <c r="C678" t="s">
        <v>679</v>
      </c>
      <c r="D678" t="s">
        <v>2</v>
      </c>
      <c r="E678" s="2">
        <v>42000</v>
      </c>
    </row>
    <row r="679" spans="1:5">
      <c r="A679" t="s">
        <v>622</v>
      </c>
      <c r="B679">
        <v>5527821</v>
      </c>
      <c r="C679" t="s">
        <v>680</v>
      </c>
      <c r="D679" t="s">
        <v>2</v>
      </c>
      <c r="E679" s="2">
        <v>127200</v>
      </c>
    </row>
    <row r="680" spans="1:5">
      <c r="A680" t="s">
        <v>622</v>
      </c>
      <c r="B680">
        <v>5528127</v>
      </c>
      <c r="C680" t="s">
        <v>681</v>
      </c>
      <c r="D680" t="s">
        <v>2</v>
      </c>
      <c r="E680" s="2">
        <v>51600</v>
      </c>
    </row>
    <row r="681" spans="1:5">
      <c r="A681" t="s">
        <v>622</v>
      </c>
      <c r="B681">
        <v>5527929</v>
      </c>
      <c r="C681" t="s">
        <v>682</v>
      </c>
      <c r="D681" t="s">
        <v>2</v>
      </c>
      <c r="E681" s="2">
        <v>45600</v>
      </c>
    </row>
    <row r="682" spans="1:5">
      <c r="A682" t="s">
        <v>622</v>
      </c>
      <c r="B682">
        <v>5518024</v>
      </c>
      <c r="C682" t="s">
        <v>683</v>
      </c>
      <c r="D682" t="s">
        <v>2</v>
      </c>
      <c r="E682" s="2">
        <v>28800</v>
      </c>
    </row>
    <row r="683" spans="1:5">
      <c r="A683" t="s">
        <v>622</v>
      </c>
      <c r="B683">
        <v>5540623</v>
      </c>
      <c r="C683" t="s">
        <v>684</v>
      </c>
      <c r="D683" t="s">
        <v>2</v>
      </c>
      <c r="E683" s="2">
        <v>15600</v>
      </c>
    </row>
    <row r="684" spans="1:5">
      <c r="A684" t="s">
        <v>622</v>
      </c>
      <c r="B684">
        <v>5528224</v>
      </c>
      <c r="C684" t="s">
        <v>685</v>
      </c>
      <c r="D684" t="s">
        <v>2</v>
      </c>
      <c r="E684" s="2">
        <v>15600</v>
      </c>
    </row>
    <row r="685" spans="1:5">
      <c r="A685" t="s">
        <v>622</v>
      </c>
      <c r="B685">
        <v>5541727</v>
      </c>
      <c r="C685" t="s">
        <v>686</v>
      </c>
      <c r="D685" t="s">
        <v>2</v>
      </c>
      <c r="E685" s="2">
        <v>51600</v>
      </c>
    </row>
    <row r="686" spans="1:5">
      <c r="A686" t="s">
        <v>622</v>
      </c>
      <c r="B686">
        <v>5528526</v>
      </c>
      <c r="C686" t="s">
        <v>687</v>
      </c>
      <c r="D686" t="s">
        <v>2</v>
      </c>
      <c r="E686" s="2">
        <v>61200</v>
      </c>
    </row>
    <row r="687" spans="1:5">
      <c r="A687" t="s">
        <v>622</v>
      </c>
      <c r="B687">
        <v>5528623</v>
      </c>
      <c r="C687" t="s">
        <v>688</v>
      </c>
      <c r="D687" t="s">
        <v>2</v>
      </c>
      <c r="E687" s="2">
        <v>84000</v>
      </c>
    </row>
    <row r="688" spans="1:5">
      <c r="A688" t="s">
        <v>622</v>
      </c>
      <c r="B688">
        <v>5528925</v>
      </c>
      <c r="C688" t="s">
        <v>689</v>
      </c>
      <c r="D688" t="s">
        <v>2</v>
      </c>
      <c r="E688" s="2">
        <v>12000</v>
      </c>
    </row>
    <row r="689" spans="1:5">
      <c r="A689" t="s">
        <v>622</v>
      </c>
      <c r="B689">
        <v>5529220</v>
      </c>
      <c r="C689" t="s">
        <v>690</v>
      </c>
      <c r="D689" t="s">
        <v>2</v>
      </c>
      <c r="E689" s="2">
        <v>70800</v>
      </c>
    </row>
    <row r="690" spans="1:5">
      <c r="A690" t="s">
        <v>622</v>
      </c>
      <c r="B690">
        <v>5529328</v>
      </c>
      <c r="C690" t="s">
        <v>691</v>
      </c>
      <c r="D690" t="s">
        <v>2</v>
      </c>
      <c r="E690" s="2">
        <v>46800</v>
      </c>
    </row>
    <row r="691" spans="1:5">
      <c r="A691" t="s">
        <v>622</v>
      </c>
      <c r="B691">
        <v>5529425</v>
      </c>
      <c r="C691" t="s">
        <v>692</v>
      </c>
      <c r="D691" t="s">
        <v>2</v>
      </c>
      <c r="E691" s="2">
        <v>78000</v>
      </c>
    </row>
    <row r="692" spans="1:5">
      <c r="A692" t="s">
        <v>622</v>
      </c>
      <c r="B692">
        <v>5529522</v>
      </c>
      <c r="C692" t="s">
        <v>693</v>
      </c>
      <c r="D692" t="s">
        <v>2</v>
      </c>
      <c r="E692" s="2">
        <v>97200</v>
      </c>
    </row>
    <row r="693" spans="1:5">
      <c r="A693" t="s">
        <v>622</v>
      </c>
      <c r="B693">
        <v>5529824</v>
      </c>
      <c r="C693" t="s">
        <v>694</v>
      </c>
      <c r="D693" t="s">
        <v>2</v>
      </c>
      <c r="E693" s="2">
        <v>74400</v>
      </c>
    </row>
    <row r="694" spans="1:5">
      <c r="A694" t="s">
        <v>622</v>
      </c>
      <c r="B694">
        <v>5529727</v>
      </c>
      <c r="C694" t="s">
        <v>695</v>
      </c>
      <c r="D694" t="s">
        <v>2</v>
      </c>
      <c r="E694" s="2">
        <v>55200</v>
      </c>
    </row>
    <row r="695" spans="1:5">
      <c r="A695" t="s">
        <v>622</v>
      </c>
      <c r="B695">
        <v>5529921</v>
      </c>
      <c r="C695" t="s">
        <v>481</v>
      </c>
      <c r="D695" t="s">
        <v>2</v>
      </c>
      <c r="E695" s="2">
        <v>68400</v>
      </c>
    </row>
    <row r="696" spans="1:5">
      <c r="A696" t="s">
        <v>622</v>
      </c>
      <c r="B696">
        <v>5518121</v>
      </c>
      <c r="C696" t="s">
        <v>696</v>
      </c>
      <c r="D696" t="s">
        <v>2</v>
      </c>
      <c r="E696" s="2">
        <v>15600</v>
      </c>
    </row>
    <row r="697" spans="1:5">
      <c r="A697" t="s">
        <v>622</v>
      </c>
      <c r="B697">
        <v>5530024</v>
      </c>
      <c r="C697" t="s">
        <v>697</v>
      </c>
      <c r="D697" t="s">
        <v>2</v>
      </c>
      <c r="E697" s="2">
        <v>45600</v>
      </c>
    </row>
    <row r="698" spans="1:5">
      <c r="A698" t="s">
        <v>622</v>
      </c>
      <c r="B698">
        <v>5530121</v>
      </c>
      <c r="C698" t="s">
        <v>698</v>
      </c>
      <c r="D698" t="s">
        <v>2</v>
      </c>
      <c r="E698" s="2">
        <v>39600</v>
      </c>
    </row>
    <row r="699" spans="1:5">
      <c r="A699" t="s">
        <v>622</v>
      </c>
      <c r="B699">
        <v>5530229</v>
      </c>
      <c r="C699" t="s">
        <v>699</v>
      </c>
      <c r="D699" t="s">
        <v>2</v>
      </c>
      <c r="E699" s="2">
        <v>64800</v>
      </c>
    </row>
    <row r="700" spans="1:5">
      <c r="A700" t="s">
        <v>622</v>
      </c>
      <c r="B700">
        <v>5530326</v>
      </c>
      <c r="C700" t="s">
        <v>484</v>
      </c>
      <c r="D700" t="s">
        <v>2</v>
      </c>
      <c r="E700" s="2">
        <v>112800</v>
      </c>
    </row>
    <row r="701" spans="1:5">
      <c r="A701" t="s">
        <v>622</v>
      </c>
      <c r="B701">
        <v>5530520</v>
      </c>
      <c r="C701" t="s">
        <v>700</v>
      </c>
      <c r="D701" t="s">
        <v>2</v>
      </c>
      <c r="E701" s="2">
        <v>13200</v>
      </c>
    </row>
    <row r="702" spans="1:5">
      <c r="A702" t="s">
        <v>622</v>
      </c>
      <c r="B702">
        <v>5529026</v>
      </c>
      <c r="C702" t="s">
        <v>701</v>
      </c>
      <c r="D702" t="s">
        <v>2</v>
      </c>
      <c r="E702" s="2">
        <v>110400</v>
      </c>
    </row>
    <row r="703" spans="1:5">
      <c r="A703" t="s">
        <v>622</v>
      </c>
      <c r="B703">
        <v>5529123</v>
      </c>
      <c r="C703" t="s">
        <v>702</v>
      </c>
      <c r="D703" t="s">
        <v>2</v>
      </c>
      <c r="E703" s="2">
        <v>15600</v>
      </c>
    </row>
    <row r="704" spans="1:5">
      <c r="A704" t="s">
        <v>622</v>
      </c>
      <c r="B704">
        <v>5528321</v>
      </c>
      <c r="C704" t="s">
        <v>703</v>
      </c>
      <c r="D704" t="s">
        <v>2</v>
      </c>
      <c r="E704" s="2">
        <v>51600</v>
      </c>
    </row>
    <row r="705" spans="1:5">
      <c r="A705" t="s">
        <v>622</v>
      </c>
      <c r="B705">
        <v>5530628</v>
      </c>
      <c r="C705" t="s">
        <v>704</v>
      </c>
      <c r="D705" t="s">
        <v>2</v>
      </c>
      <c r="E705" s="2">
        <v>52800</v>
      </c>
    </row>
    <row r="706" spans="1:5">
      <c r="A706" t="s">
        <v>622</v>
      </c>
      <c r="B706">
        <v>5530725</v>
      </c>
      <c r="C706" t="s">
        <v>705</v>
      </c>
      <c r="D706" t="s">
        <v>2</v>
      </c>
      <c r="E706" s="2">
        <v>75600</v>
      </c>
    </row>
    <row r="707" spans="1:5">
      <c r="A707" t="s">
        <v>622</v>
      </c>
      <c r="B707">
        <v>5530822</v>
      </c>
      <c r="C707" t="s">
        <v>706</v>
      </c>
      <c r="D707" t="s">
        <v>2</v>
      </c>
      <c r="E707" s="2">
        <v>70800</v>
      </c>
    </row>
    <row r="708" spans="1:5">
      <c r="A708" t="s">
        <v>622</v>
      </c>
      <c r="B708">
        <v>5531020</v>
      </c>
      <c r="C708" t="s">
        <v>707</v>
      </c>
      <c r="D708" t="s">
        <v>2</v>
      </c>
      <c r="E708" s="2">
        <v>94800</v>
      </c>
    </row>
    <row r="709" spans="1:5">
      <c r="A709" t="s">
        <v>622</v>
      </c>
      <c r="B709">
        <v>5531128</v>
      </c>
      <c r="C709" t="s">
        <v>708</v>
      </c>
      <c r="D709" t="s">
        <v>2</v>
      </c>
      <c r="E709" s="2">
        <v>34800</v>
      </c>
    </row>
    <row r="710" spans="1:5">
      <c r="A710" t="s">
        <v>709</v>
      </c>
      <c r="B710">
        <v>6232531</v>
      </c>
      <c r="C710" t="s">
        <v>710</v>
      </c>
      <c r="D710" t="s">
        <v>2</v>
      </c>
      <c r="E710" s="2" t="s">
        <v>4</v>
      </c>
    </row>
    <row r="711" spans="1:5">
      <c r="A711" t="s">
        <v>709</v>
      </c>
      <c r="B711">
        <v>6230520</v>
      </c>
      <c r="C711" t="s">
        <v>711</v>
      </c>
      <c r="D711" t="s">
        <v>2</v>
      </c>
      <c r="E711" s="2" t="s">
        <v>4</v>
      </c>
    </row>
    <row r="712" spans="1:5">
      <c r="A712" t="s">
        <v>709</v>
      </c>
      <c r="B712">
        <v>6230725</v>
      </c>
      <c r="C712" t="s">
        <v>712</v>
      </c>
      <c r="D712" t="s">
        <v>2</v>
      </c>
      <c r="E712" s="2" t="s">
        <v>4</v>
      </c>
    </row>
    <row r="713" spans="1:5">
      <c r="A713" t="s">
        <v>709</v>
      </c>
      <c r="B713">
        <v>6203132</v>
      </c>
      <c r="C713" t="s">
        <v>713</v>
      </c>
      <c r="D713" t="s">
        <v>2</v>
      </c>
      <c r="E713" s="2" t="s">
        <v>4</v>
      </c>
    </row>
    <row r="714" spans="1:5">
      <c r="A714" t="s">
        <v>709</v>
      </c>
      <c r="B714">
        <v>6203434</v>
      </c>
      <c r="C714" t="s">
        <v>714</v>
      </c>
      <c r="D714" t="s">
        <v>2</v>
      </c>
      <c r="E714" s="2">
        <v>7200</v>
      </c>
    </row>
    <row r="715" spans="1:5">
      <c r="A715" t="s">
        <v>709</v>
      </c>
      <c r="B715">
        <v>6201326</v>
      </c>
      <c r="C715" t="s">
        <v>715</v>
      </c>
      <c r="D715" t="s">
        <v>2</v>
      </c>
      <c r="E715" s="2" t="s">
        <v>4</v>
      </c>
    </row>
    <row r="716" spans="1:5">
      <c r="A716" t="s">
        <v>709</v>
      </c>
      <c r="B716">
        <v>6233627</v>
      </c>
      <c r="C716" t="s">
        <v>716</v>
      </c>
      <c r="D716" t="s">
        <v>2</v>
      </c>
      <c r="E716" s="2" t="s">
        <v>4</v>
      </c>
    </row>
    <row r="717" spans="1:5">
      <c r="A717" t="s">
        <v>709</v>
      </c>
      <c r="B717">
        <v>6231624</v>
      </c>
      <c r="C717" t="s">
        <v>717</v>
      </c>
      <c r="D717" t="s">
        <v>2</v>
      </c>
      <c r="E717" s="2">
        <v>22800</v>
      </c>
    </row>
    <row r="718" spans="1:5">
      <c r="A718" t="s">
        <v>709</v>
      </c>
      <c r="B718">
        <v>6203736</v>
      </c>
      <c r="C718" t="s">
        <v>718</v>
      </c>
      <c r="D718" t="s">
        <v>2</v>
      </c>
      <c r="E718" s="2" t="s">
        <v>4</v>
      </c>
    </row>
    <row r="719" spans="1:5">
      <c r="A719" t="s">
        <v>709</v>
      </c>
      <c r="B719">
        <v>6232736</v>
      </c>
      <c r="C719" t="s">
        <v>719</v>
      </c>
      <c r="D719" t="s">
        <v>2</v>
      </c>
      <c r="E719" s="2" t="s">
        <v>4</v>
      </c>
    </row>
    <row r="720" spans="1:5">
      <c r="A720" t="s">
        <v>709</v>
      </c>
      <c r="B720">
        <v>6231926</v>
      </c>
      <c r="C720" t="s">
        <v>720</v>
      </c>
      <c r="D720" t="s">
        <v>2</v>
      </c>
      <c r="E720" s="2" t="s">
        <v>4</v>
      </c>
    </row>
    <row r="721" spans="1:5">
      <c r="A721" t="s">
        <v>709</v>
      </c>
      <c r="B721">
        <v>6232434</v>
      </c>
      <c r="C721" t="s">
        <v>721</v>
      </c>
      <c r="D721" t="s">
        <v>2</v>
      </c>
      <c r="E721" s="2">
        <v>9600</v>
      </c>
    </row>
    <row r="722" spans="1:5">
      <c r="A722" t="s">
        <v>709</v>
      </c>
      <c r="B722">
        <v>1000322</v>
      </c>
      <c r="C722" t="s">
        <v>722</v>
      </c>
      <c r="D722" t="s">
        <v>2</v>
      </c>
      <c r="E722" s="2">
        <v>6000</v>
      </c>
    </row>
    <row r="723" spans="1:5">
      <c r="A723" t="s">
        <v>709</v>
      </c>
      <c r="B723">
        <v>6200427</v>
      </c>
      <c r="C723" t="s">
        <v>723</v>
      </c>
      <c r="D723" t="s">
        <v>2</v>
      </c>
      <c r="E723" s="2">
        <v>12000</v>
      </c>
    </row>
    <row r="724" spans="1:5">
      <c r="A724" t="s">
        <v>709</v>
      </c>
      <c r="B724">
        <v>1003569</v>
      </c>
      <c r="C724" t="s">
        <v>724</v>
      </c>
      <c r="D724" t="s">
        <v>2</v>
      </c>
      <c r="E724" s="2">
        <v>15600</v>
      </c>
    </row>
    <row r="725" spans="1:5">
      <c r="A725" t="s">
        <v>709</v>
      </c>
      <c r="B725">
        <v>6232930</v>
      </c>
      <c r="C725" t="s">
        <v>725</v>
      </c>
      <c r="D725" t="s">
        <v>2</v>
      </c>
      <c r="E725" s="2">
        <v>7200</v>
      </c>
    </row>
    <row r="726" spans="1:5">
      <c r="A726" t="s">
        <v>709</v>
      </c>
      <c r="B726">
        <v>6233031</v>
      </c>
      <c r="C726" t="s">
        <v>726</v>
      </c>
      <c r="D726" t="s">
        <v>2</v>
      </c>
      <c r="E726" s="2" t="s">
        <v>4</v>
      </c>
    </row>
    <row r="727" spans="1:5">
      <c r="A727" t="s">
        <v>709</v>
      </c>
      <c r="B727">
        <v>6204139</v>
      </c>
      <c r="C727" t="s">
        <v>727</v>
      </c>
      <c r="D727" t="s">
        <v>2</v>
      </c>
      <c r="E727" s="2">
        <v>6000</v>
      </c>
    </row>
    <row r="728" spans="1:5">
      <c r="A728" t="s">
        <v>709</v>
      </c>
      <c r="B728">
        <v>6231829</v>
      </c>
      <c r="C728" t="s">
        <v>728</v>
      </c>
      <c r="D728" t="s">
        <v>2</v>
      </c>
      <c r="E728" s="2">
        <v>73200</v>
      </c>
    </row>
    <row r="729" spans="1:5">
      <c r="A729" t="s">
        <v>709</v>
      </c>
      <c r="B729">
        <v>6232027</v>
      </c>
      <c r="C729" t="s">
        <v>729</v>
      </c>
      <c r="D729" t="s">
        <v>2</v>
      </c>
      <c r="E729" s="2">
        <v>0</v>
      </c>
    </row>
    <row r="730" spans="1:5">
      <c r="A730" t="s">
        <v>709</v>
      </c>
      <c r="B730">
        <v>6232124</v>
      </c>
      <c r="C730" t="s">
        <v>730</v>
      </c>
      <c r="D730" t="s">
        <v>2</v>
      </c>
      <c r="E730" s="2">
        <v>14400</v>
      </c>
    </row>
    <row r="731" spans="1:5">
      <c r="A731" t="s">
        <v>709</v>
      </c>
      <c r="B731">
        <v>6233325</v>
      </c>
      <c r="C731" t="s">
        <v>731</v>
      </c>
      <c r="D731" t="s">
        <v>2</v>
      </c>
      <c r="E731" s="2" t="s">
        <v>4</v>
      </c>
    </row>
    <row r="732" spans="1:5">
      <c r="A732" t="s">
        <v>732</v>
      </c>
      <c r="B732">
        <v>5740223</v>
      </c>
      <c r="C732" t="s">
        <v>733</v>
      </c>
      <c r="D732" t="s">
        <v>2</v>
      </c>
      <c r="E732" s="2">
        <v>24000</v>
      </c>
    </row>
    <row r="733" spans="1:5">
      <c r="A733" t="s">
        <v>732</v>
      </c>
      <c r="B733">
        <v>5759226</v>
      </c>
      <c r="C733" t="s">
        <v>734</v>
      </c>
      <c r="D733" t="s">
        <v>2</v>
      </c>
      <c r="E733" s="2">
        <v>42000</v>
      </c>
    </row>
    <row r="734" spans="1:5">
      <c r="A734" t="s">
        <v>732</v>
      </c>
      <c r="B734">
        <v>5740320</v>
      </c>
      <c r="C734" t="s">
        <v>735</v>
      </c>
      <c r="D734" t="s">
        <v>2</v>
      </c>
      <c r="E734" s="2">
        <v>18000</v>
      </c>
    </row>
    <row r="735" spans="1:5">
      <c r="A735" t="s">
        <v>732</v>
      </c>
      <c r="B735">
        <v>5742129</v>
      </c>
      <c r="C735" t="s">
        <v>736</v>
      </c>
      <c r="D735" t="s">
        <v>2</v>
      </c>
      <c r="E735" s="2">
        <v>81600</v>
      </c>
    </row>
    <row r="736" spans="1:5">
      <c r="A736" t="s">
        <v>732</v>
      </c>
      <c r="B736">
        <v>5740428</v>
      </c>
      <c r="C736" t="s">
        <v>737</v>
      </c>
      <c r="D736" t="s">
        <v>2</v>
      </c>
      <c r="E736" s="2">
        <v>48000</v>
      </c>
    </row>
    <row r="737" spans="1:5">
      <c r="A737" t="s">
        <v>732</v>
      </c>
      <c r="B737">
        <v>5742226</v>
      </c>
      <c r="C737" t="s">
        <v>738</v>
      </c>
      <c r="D737" t="s">
        <v>2</v>
      </c>
      <c r="E737" s="2">
        <v>82800</v>
      </c>
    </row>
    <row r="738" spans="1:5">
      <c r="A738" t="s">
        <v>732</v>
      </c>
      <c r="B738">
        <v>5743524</v>
      </c>
      <c r="C738" t="s">
        <v>739</v>
      </c>
      <c r="D738" t="s">
        <v>2</v>
      </c>
      <c r="E738" s="2">
        <v>136800</v>
      </c>
    </row>
    <row r="739" spans="1:5">
      <c r="A739" t="s">
        <v>732</v>
      </c>
      <c r="B739">
        <v>5758025</v>
      </c>
      <c r="C739" t="s">
        <v>458</v>
      </c>
      <c r="D739" t="s">
        <v>2</v>
      </c>
      <c r="E739" s="2" t="s">
        <v>4</v>
      </c>
    </row>
    <row r="740" spans="1:5">
      <c r="A740" t="s">
        <v>732</v>
      </c>
      <c r="B740">
        <v>5758122</v>
      </c>
      <c r="C740" t="s">
        <v>740</v>
      </c>
      <c r="D740" t="s">
        <v>2</v>
      </c>
      <c r="E740" s="2">
        <v>49200</v>
      </c>
    </row>
    <row r="741" spans="1:5">
      <c r="A741" t="s">
        <v>732</v>
      </c>
      <c r="B741">
        <v>5740525</v>
      </c>
      <c r="C741" t="s">
        <v>741</v>
      </c>
      <c r="D741" t="s">
        <v>2</v>
      </c>
      <c r="E741" s="2">
        <v>82800</v>
      </c>
    </row>
    <row r="742" spans="1:5">
      <c r="A742" t="s">
        <v>732</v>
      </c>
      <c r="B742">
        <v>5740827</v>
      </c>
      <c r="C742" t="s">
        <v>742</v>
      </c>
      <c r="D742" t="s">
        <v>2</v>
      </c>
      <c r="E742" s="2" t="s">
        <v>4</v>
      </c>
    </row>
    <row r="743" spans="1:5">
      <c r="A743" t="s">
        <v>732</v>
      </c>
      <c r="B743">
        <v>5743621</v>
      </c>
      <c r="C743" t="s">
        <v>743</v>
      </c>
      <c r="D743" t="s">
        <v>2</v>
      </c>
      <c r="E743" s="2">
        <v>79200</v>
      </c>
    </row>
    <row r="744" spans="1:5">
      <c r="A744" t="s">
        <v>732</v>
      </c>
      <c r="B744">
        <v>5741025</v>
      </c>
      <c r="C744" t="s">
        <v>744</v>
      </c>
      <c r="D744" t="s">
        <v>2</v>
      </c>
      <c r="E744" s="2">
        <v>18000</v>
      </c>
    </row>
    <row r="745" spans="1:5">
      <c r="A745" t="s">
        <v>732</v>
      </c>
      <c r="B745">
        <v>5742323</v>
      </c>
      <c r="C745" t="s">
        <v>745</v>
      </c>
      <c r="D745" t="s">
        <v>2</v>
      </c>
      <c r="E745" s="2">
        <v>81600</v>
      </c>
    </row>
    <row r="746" spans="1:5">
      <c r="A746" t="s">
        <v>732</v>
      </c>
      <c r="B746">
        <v>5741122</v>
      </c>
      <c r="C746" t="s">
        <v>746</v>
      </c>
      <c r="D746" t="s">
        <v>2</v>
      </c>
      <c r="E746" s="2">
        <v>45600</v>
      </c>
    </row>
    <row r="747" spans="1:5">
      <c r="A747" t="s">
        <v>732</v>
      </c>
      <c r="B747">
        <v>5741327</v>
      </c>
      <c r="C747" t="s">
        <v>747</v>
      </c>
      <c r="D747" t="s">
        <v>2</v>
      </c>
      <c r="E747" s="2">
        <v>58800</v>
      </c>
    </row>
    <row r="748" spans="1:5">
      <c r="A748" t="s">
        <v>732</v>
      </c>
      <c r="B748">
        <v>5742420</v>
      </c>
      <c r="C748" t="s">
        <v>748</v>
      </c>
      <c r="D748" t="s">
        <v>2</v>
      </c>
      <c r="E748" s="2">
        <v>18000</v>
      </c>
    </row>
    <row r="749" spans="1:5">
      <c r="A749" t="s">
        <v>732</v>
      </c>
      <c r="B749">
        <v>5758521</v>
      </c>
      <c r="C749" t="s">
        <v>749</v>
      </c>
      <c r="D749" t="s">
        <v>2</v>
      </c>
      <c r="E749" s="2">
        <v>52800</v>
      </c>
    </row>
    <row r="750" spans="1:5">
      <c r="A750" t="s">
        <v>732</v>
      </c>
      <c r="B750">
        <v>5741521</v>
      </c>
      <c r="C750" t="s">
        <v>750</v>
      </c>
      <c r="D750" t="s">
        <v>2</v>
      </c>
      <c r="E750" s="2">
        <v>81600</v>
      </c>
    </row>
    <row r="751" spans="1:5">
      <c r="A751" t="s">
        <v>732</v>
      </c>
      <c r="B751">
        <v>5742021</v>
      </c>
      <c r="C751" t="s">
        <v>751</v>
      </c>
      <c r="D751" t="s">
        <v>2</v>
      </c>
      <c r="E751" s="2" t="s">
        <v>4</v>
      </c>
    </row>
    <row r="752" spans="1:5">
      <c r="A752" t="s">
        <v>732</v>
      </c>
      <c r="B752">
        <v>5741920</v>
      </c>
      <c r="C752" t="s">
        <v>752</v>
      </c>
      <c r="D752" t="s">
        <v>2</v>
      </c>
      <c r="E752" s="2">
        <v>33600</v>
      </c>
    </row>
    <row r="753" spans="1:5">
      <c r="A753" t="s">
        <v>732</v>
      </c>
      <c r="B753">
        <v>5742528</v>
      </c>
      <c r="C753" t="s">
        <v>753</v>
      </c>
      <c r="D753" t="s">
        <v>2</v>
      </c>
      <c r="E753" s="2">
        <v>72000</v>
      </c>
    </row>
    <row r="754" spans="1:5">
      <c r="A754" t="s">
        <v>732</v>
      </c>
      <c r="B754">
        <v>5758327</v>
      </c>
      <c r="C754" t="s">
        <v>221</v>
      </c>
      <c r="D754" t="s">
        <v>2</v>
      </c>
      <c r="E754" s="2">
        <v>68400</v>
      </c>
    </row>
    <row r="755" spans="1:5">
      <c r="A755" t="s">
        <v>732</v>
      </c>
      <c r="B755">
        <v>5742625</v>
      </c>
      <c r="C755" t="s">
        <v>754</v>
      </c>
      <c r="D755" t="s">
        <v>2</v>
      </c>
      <c r="E755" s="2">
        <v>120000</v>
      </c>
    </row>
    <row r="756" spans="1:5">
      <c r="A756" t="s">
        <v>732</v>
      </c>
      <c r="B756">
        <v>5745527</v>
      </c>
      <c r="C756" t="s">
        <v>755</v>
      </c>
      <c r="D756" t="s">
        <v>2</v>
      </c>
      <c r="E756" s="2">
        <v>26400</v>
      </c>
    </row>
    <row r="757" spans="1:5">
      <c r="A757" t="s">
        <v>732</v>
      </c>
      <c r="B757">
        <v>5740029</v>
      </c>
      <c r="C757" t="s">
        <v>756</v>
      </c>
      <c r="D757" t="s">
        <v>2</v>
      </c>
      <c r="E757" s="2">
        <v>31200</v>
      </c>
    </row>
    <row r="758" spans="1:5">
      <c r="A758" t="s">
        <v>732</v>
      </c>
      <c r="B758">
        <v>5758424</v>
      </c>
      <c r="C758" t="s">
        <v>757</v>
      </c>
      <c r="D758" t="s">
        <v>2</v>
      </c>
      <c r="E758" s="2">
        <v>79200</v>
      </c>
    </row>
    <row r="759" spans="1:5">
      <c r="A759" t="s">
        <v>732</v>
      </c>
      <c r="B759">
        <v>5744326</v>
      </c>
      <c r="C759" t="s">
        <v>758</v>
      </c>
      <c r="D759" t="s">
        <v>2</v>
      </c>
      <c r="E759" s="2">
        <v>74400</v>
      </c>
    </row>
    <row r="760" spans="1:5">
      <c r="A760" t="s">
        <v>732</v>
      </c>
      <c r="B760">
        <v>5742722</v>
      </c>
      <c r="C760" t="s">
        <v>759</v>
      </c>
      <c r="D760" t="s">
        <v>2</v>
      </c>
      <c r="E760" s="2">
        <v>132000</v>
      </c>
    </row>
    <row r="761" spans="1:5">
      <c r="A761" t="s">
        <v>732</v>
      </c>
      <c r="B761">
        <v>5744229</v>
      </c>
      <c r="C761" t="s">
        <v>760</v>
      </c>
      <c r="D761" t="s">
        <v>2</v>
      </c>
      <c r="E761" s="2">
        <v>51600</v>
      </c>
    </row>
    <row r="762" spans="1:5">
      <c r="A762" t="s">
        <v>732</v>
      </c>
      <c r="B762">
        <v>5742927</v>
      </c>
      <c r="C762" t="s">
        <v>761</v>
      </c>
      <c r="D762" t="s">
        <v>2</v>
      </c>
      <c r="E762" s="2">
        <v>46800</v>
      </c>
    </row>
    <row r="763" spans="1:5">
      <c r="A763" t="s">
        <v>732</v>
      </c>
      <c r="B763">
        <v>5744423</v>
      </c>
      <c r="C763" t="s">
        <v>762</v>
      </c>
      <c r="D763" t="s">
        <v>2</v>
      </c>
      <c r="E763" s="2">
        <v>6000</v>
      </c>
    </row>
    <row r="764" spans="1:5">
      <c r="A764" t="s">
        <v>732</v>
      </c>
      <c r="B764">
        <v>5744520</v>
      </c>
      <c r="C764" t="s">
        <v>763</v>
      </c>
      <c r="D764" t="s">
        <v>2</v>
      </c>
      <c r="E764" s="2">
        <v>90000</v>
      </c>
    </row>
    <row r="765" spans="1:5">
      <c r="A765" t="s">
        <v>732</v>
      </c>
      <c r="B765">
        <v>5759323</v>
      </c>
      <c r="C765" t="s">
        <v>764</v>
      </c>
      <c r="D765" t="s">
        <v>2</v>
      </c>
      <c r="E765" s="2">
        <v>63600</v>
      </c>
    </row>
    <row r="766" spans="1:5">
      <c r="A766" t="s">
        <v>732</v>
      </c>
      <c r="B766">
        <v>5741629</v>
      </c>
      <c r="C766" t="s">
        <v>765</v>
      </c>
      <c r="D766" t="s">
        <v>2</v>
      </c>
      <c r="E766" s="2">
        <v>74400</v>
      </c>
    </row>
    <row r="767" spans="1:5">
      <c r="A767" t="s">
        <v>732</v>
      </c>
      <c r="B767">
        <v>5743923</v>
      </c>
      <c r="C767" t="s">
        <v>766</v>
      </c>
      <c r="D767" t="s">
        <v>2</v>
      </c>
      <c r="E767" s="2">
        <v>45600</v>
      </c>
    </row>
    <row r="768" spans="1:5">
      <c r="A768" t="s">
        <v>732</v>
      </c>
      <c r="B768">
        <v>5744725</v>
      </c>
      <c r="C768" t="s">
        <v>767</v>
      </c>
      <c r="D768" t="s">
        <v>2</v>
      </c>
      <c r="E768" s="2">
        <v>26400</v>
      </c>
    </row>
    <row r="769" spans="1:5">
      <c r="A769" t="s">
        <v>732</v>
      </c>
      <c r="B769">
        <v>5744822</v>
      </c>
      <c r="C769" t="s">
        <v>768</v>
      </c>
      <c r="D769" t="s">
        <v>2</v>
      </c>
      <c r="E769" s="2">
        <v>50400</v>
      </c>
    </row>
    <row r="770" spans="1:5">
      <c r="A770" t="s">
        <v>732</v>
      </c>
      <c r="B770">
        <v>5743028</v>
      </c>
      <c r="C770" t="s">
        <v>478</v>
      </c>
      <c r="D770" t="s">
        <v>2</v>
      </c>
      <c r="E770" s="2">
        <v>51600</v>
      </c>
    </row>
    <row r="771" spans="1:5">
      <c r="A771" t="s">
        <v>732</v>
      </c>
      <c r="B771">
        <v>1000128</v>
      </c>
      <c r="C771" t="s">
        <v>769</v>
      </c>
      <c r="D771" t="s">
        <v>2</v>
      </c>
      <c r="E771" s="2">
        <v>20400</v>
      </c>
    </row>
    <row r="772" spans="1:5">
      <c r="A772" t="s">
        <v>732</v>
      </c>
      <c r="B772">
        <v>5743125</v>
      </c>
      <c r="C772" t="s">
        <v>770</v>
      </c>
      <c r="D772" t="s">
        <v>2</v>
      </c>
      <c r="E772" s="2">
        <v>69600</v>
      </c>
    </row>
    <row r="773" spans="1:5">
      <c r="A773" t="s">
        <v>732</v>
      </c>
      <c r="B773">
        <v>5740622</v>
      </c>
      <c r="C773" t="s">
        <v>481</v>
      </c>
      <c r="D773" t="s">
        <v>2</v>
      </c>
      <c r="E773" s="2">
        <v>24000</v>
      </c>
    </row>
    <row r="774" spans="1:5">
      <c r="A774" t="s">
        <v>732</v>
      </c>
      <c r="B774">
        <v>5745721</v>
      </c>
      <c r="C774" t="s">
        <v>771</v>
      </c>
      <c r="D774" t="s">
        <v>2</v>
      </c>
      <c r="E774" s="2">
        <v>31200</v>
      </c>
    </row>
    <row r="775" spans="1:5">
      <c r="A775" t="s">
        <v>732</v>
      </c>
      <c r="B775">
        <v>5758823</v>
      </c>
      <c r="C775" t="s">
        <v>483</v>
      </c>
      <c r="D775" t="s">
        <v>2</v>
      </c>
      <c r="E775" s="2">
        <v>32400</v>
      </c>
    </row>
    <row r="776" spans="1:5">
      <c r="A776" t="s">
        <v>732</v>
      </c>
      <c r="B776">
        <v>5741726</v>
      </c>
      <c r="C776" t="s">
        <v>772</v>
      </c>
      <c r="D776" t="s">
        <v>2</v>
      </c>
      <c r="E776" s="2">
        <v>61200</v>
      </c>
    </row>
    <row r="777" spans="1:5">
      <c r="A777" t="s">
        <v>732</v>
      </c>
      <c r="B777">
        <v>5745020</v>
      </c>
      <c r="C777" t="s">
        <v>773</v>
      </c>
      <c r="D777" t="s">
        <v>2</v>
      </c>
      <c r="E777" s="2">
        <v>97200</v>
      </c>
    </row>
    <row r="778" spans="1:5">
      <c r="A778" t="s">
        <v>732</v>
      </c>
      <c r="B778">
        <v>5743222</v>
      </c>
      <c r="C778" t="s">
        <v>707</v>
      </c>
      <c r="D778" t="s">
        <v>2</v>
      </c>
      <c r="E778" s="2">
        <v>121200</v>
      </c>
    </row>
    <row r="779" spans="1:5">
      <c r="A779" t="s">
        <v>732</v>
      </c>
      <c r="B779">
        <v>5745128</v>
      </c>
      <c r="C779" t="s">
        <v>774</v>
      </c>
      <c r="D779" t="s">
        <v>2</v>
      </c>
      <c r="E779" s="2">
        <v>33600</v>
      </c>
    </row>
    <row r="780" spans="1:5">
      <c r="A780" t="s">
        <v>732</v>
      </c>
      <c r="B780">
        <v>5745225</v>
      </c>
      <c r="C780" t="s">
        <v>775</v>
      </c>
      <c r="D780" t="s">
        <v>2</v>
      </c>
      <c r="E780" s="2">
        <v>104400</v>
      </c>
    </row>
    <row r="781" spans="1:5">
      <c r="A781" t="s">
        <v>732</v>
      </c>
      <c r="B781">
        <v>5745322</v>
      </c>
      <c r="C781" t="s">
        <v>776</v>
      </c>
      <c r="D781" t="s">
        <v>2</v>
      </c>
      <c r="E781" s="2">
        <v>34800</v>
      </c>
    </row>
    <row r="782" spans="1:5">
      <c r="A782" t="s">
        <v>777</v>
      </c>
      <c r="B782">
        <v>5440327</v>
      </c>
      <c r="C782" t="s">
        <v>778</v>
      </c>
      <c r="D782" t="s">
        <v>2</v>
      </c>
      <c r="E782" s="2">
        <v>6000</v>
      </c>
    </row>
    <row r="783" spans="1:5">
      <c r="A783" t="s">
        <v>777</v>
      </c>
      <c r="B783">
        <v>5400724</v>
      </c>
      <c r="C783" t="s">
        <v>779</v>
      </c>
      <c r="D783" t="s">
        <v>2</v>
      </c>
      <c r="E783" s="2">
        <v>204000</v>
      </c>
    </row>
    <row r="784" spans="1:5">
      <c r="A784" t="s">
        <v>777</v>
      </c>
      <c r="B784">
        <v>5400023</v>
      </c>
      <c r="C784" t="s">
        <v>780</v>
      </c>
      <c r="D784" t="s">
        <v>2</v>
      </c>
      <c r="E784" s="2">
        <v>37200</v>
      </c>
    </row>
    <row r="785" spans="1:5">
      <c r="A785" t="s">
        <v>777</v>
      </c>
      <c r="B785">
        <v>5420423</v>
      </c>
      <c r="C785" t="s">
        <v>781</v>
      </c>
      <c r="D785" t="s">
        <v>2</v>
      </c>
      <c r="E785" s="2">
        <v>24000</v>
      </c>
    </row>
    <row r="786" spans="1:5">
      <c r="A786" t="s">
        <v>777</v>
      </c>
      <c r="B786">
        <v>5400929</v>
      </c>
      <c r="C786" t="s">
        <v>782</v>
      </c>
      <c r="D786" t="s">
        <v>2</v>
      </c>
      <c r="E786" s="2" t="s">
        <v>4</v>
      </c>
    </row>
    <row r="787" spans="1:5">
      <c r="A787" t="s">
        <v>777</v>
      </c>
      <c r="B787">
        <v>5401127</v>
      </c>
      <c r="C787" t="s">
        <v>783</v>
      </c>
      <c r="D787" t="s">
        <v>2</v>
      </c>
      <c r="E787" s="2">
        <v>22800</v>
      </c>
    </row>
    <row r="788" spans="1:5">
      <c r="A788" t="s">
        <v>777</v>
      </c>
      <c r="B788">
        <v>5420520</v>
      </c>
      <c r="C788" t="s">
        <v>784</v>
      </c>
      <c r="D788" t="s">
        <v>2</v>
      </c>
      <c r="E788" s="2" t="s">
        <v>4</v>
      </c>
    </row>
    <row r="789" spans="1:5">
      <c r="A789" t="s">
        <v>777</v>
      </c>
      <c r="B789">
        <v>5420628</v>
      </c>
      <c r="C789" t="s">
        <v>785</v>
      </c>
      <c r="D789" t="s">
        <v>2</v>
      </c>
      <c r="E789" s="2">
        <v>8400</v>
      </c>
    </row>
    <row r="790" spans="1:5">
      <c r="A790" t="s">
        <v>777</v>
      </c>
      <c r="B790">
        <v>5447224</v>
      </c>
      <c r="C790" t="s">
        <v>786</v>
      </c>
      <c r="D790" t="s">
        <v>2</v>
      </c>
      <c r="E790" s="2">
        <v>56400</v>
      </c>
    </row>
    <row r="791" spans="1:5">
      <c r="A791" t="s">
        <v>777</v>
      </c>
      <c r="B791">
        <v>5440424</v>
      </c>
      <c r="C791" t="s">
        <v>787</v>
      </c>
      <c r="D791" t="s">
        <v>2</v>
      </c>
      <c r="E791" s="2">
        <v>153600</v>
      </c>
    </row>
    <row r="792" spans="1:5">
      <c r="A792" t="s">
        <v>777</v>
      </c>
      <c r="B792">
        <v>5440521</v>
      </c>
      <c r="C792" t="s">
        <v>788</v>
      </c>
      <c r="D792" t="s">
        <v>2</v>
      </c>
      <c r="E792" s="2">
        <v>8400</v>
      </c>
    </row>
    <row r="793" spans="1:5">
      <c r="A793" t="s">
        <v>777</v>
      </c>
      <c r="B793">
        <v>5401224</v>
      </c>
      <c r="C793" t="s">
        <v>789</v>
      </c>
      <c r="D793" t="s">
        <v>2</v>
      </c>
      <c r="E793" s="2">
        <v>146400</v>
      </c>
    </row>
    <row r="794" spans="1:5">
      <c r="A794" t="s">
        <v>777</v>
      </c>
      <c r="B794">
        <v>5401321</v>
      </c>
      <c r="C794" t="s">
        <v>790</v>
      </c>
      <c r="D794" t="s">
        <v>2</v>
      </c>
      <c r="E794" s="2">
        <v>130800</v>
      </c>
    </row>
    <row r="795" spans="1:5">
      <c r="A795" t="s">
        <v>777</v>
      </c>
      <c r="B795">
        <v>5440823</v>
      </c>
      <c r="C795" t="s">
        <v>791</v>
      </c>
      <c r="D795" t="s">
        <v>2</v>
      </c>
      <c r="E795" s="2">
        <v>20400</v>
      </c>
    </row>
    <row r="796" spans="1:5">
      <c r="A796" t="s">
        <v>777</v>
      </c>
      <c r="B796">
        <v>5444721</v>
      </c>
      <c r="C796" t="s">
        <v>792</v>
      </c>
      <c r="D796" t="s">
        <v>2</v>
      </c>
      <c r="E796" s="2">
        <v>84000</v>
      </c>
    </row>
    <row r="797" spans="1:5">
      <c r="A797" t="s">
        <v>777</v>
      </c>
      <c r="B797">
        <v>5445523</v>
      </c>
      <c r="C797" t="s">
        <v>793</v>
      </c>
      <c r="D797" t="s">
        <v>2</v>
      </c>
      <c r="E797" s="2">
        <v>36000</v>
      </c>
    </row>
    <row r="798" spans="1:5">
      <c r="A798" t="s">
        <v>777</v>
      </c>
      <c r="B798">
        <v>5425026</v>
      </c>
      <c r="C798" t="s">
        <v>794</v>
      </c>
      <c r="D798" t="s">
        <v>2</v>
      </c>
      <c r="E798" s="2">
        <v>54000</v>
      </c>
    </row>
    <row r="799" spans="1:5">
      <c r="A799" t="s">
        <v>777</v>
      </c>
      <c r="B799">
        <v>5403421</v>
      </c>
      <c r="C799" t="s">
        <v>795</v>
      </c>
      <c r="D799" t="s">
        <v>2</v>
      </c>
      <c r="E799" s="2">
        <v>32400</v>
      </c>
    </row>
    <row r="800" spans="1:5">
      <c r="A800" t="s">
        <v>777</v>
      </c>
      <c r="B800">
        <v>5401429</v>
      </c>
      <c r="C800" t="s">
        <v>796</v>
      </c>
      <c r="D800" t="s">
        <v>2</v>
      </c>
      <c r="E800" s="2">
        <v>75600</v>
      </c>
    </row>
    <row r="801" spans="1:5">
      <c r="A801" t="s">
        <v>777</v>
      </c>
      <c r="B801">
        <v>5401925</v>
      </c>
      <c r="C801" t="s">
        <v>797</v>
      </c>
      <c r="D801" t="s">
        <v>2</v>
      </c>
      <c r="E801" s="2">
        <v>60000</v>
      </c>
    </row>
    <row r="802" spans="1:5">
      <c r="A802" t="s">
        <v>777</v>
      </c>
      <c r="B802">
        <v>5440025</v>
      </c>
      <c r="C802" t="s">
        <v>798</v>
      </c>
      <c r="D802" t="s">
        <v>2</v>
      </c>
      <c r="E802" s="2">
        <v>103200</v>
      </c>
    </row>
    <row r="803" spans="1:5">
      <c r="A803" t="s">
        <v>777</v>
      </c>
      <c r="B803">
        <v>5440726</v>
      </c>
      <c r="C803" t="s">
        <v>799</v>
      </c>
      <c r="D803" t="s">
        <v>2</v>
      </c>
      <c r="E803" s="2">
        <v>7200</v>
      </c>
    </row>
    <row r="804" spans="1:5">
      <c r="A804" t="s">
        <v>777</v>
      </c>
      <c r="B804">
        <v>5402026</v>
      </c>
      <c r="C804" t="s">
        <v>800</v>
      </c>
      <c r="D804" t="s">
        <v>2</v>
      </c>
      <c r="E804" s="2">
        <v>97200</v>
      </c>
    </row>
    <row r="805" spans="1:5">
      <c r="A805" t="s">
        <v>777</v>
      </c>
      <c r="B805">
        <v>5421829</v>
      </c>
      <c r="C805" t="s">
        <v>268</v>
      </c>
      <c r="D805" t="s">
        <v>2</v>
      </c>
      <c r="E805" s="2">
        <v>80400</v>
      </c>
    </row>
    <row r="806" spans="1:5">
      <c r="A806" t="s">
        <v>777</v>
      </c>
      <c r="B806">
        <v>5421128</v>
      </c>
      <c r="C806" t="s">
        <v>801</v>
      </c>
      <c r="D806" t="s">
        <v>2</v>
      </c>
      <c r="E806" s="2">
        <v>20400</v>
      </c>
    </row>
    <row r="807" spans="1:5">
      <c r="A807" t="s">
        <v>777</v>
      </c>
      <c r="B807">
        <v>5405122</v>
      </c>
      <c r="C807" t="s">
        <v>802</v>
      </c>
      <c r="D807" t="s">
        <v>2</v>
      </c>
      <c r="E807" s="2">
        <v>18000</v>
      </c>
    </row>
    <row r="808" spans="1:5">
      <c r="A808" t="s">
        <v>777</v>
      </c>
      <c r="B808">
        <v>5405920</v>
      </c>
      <c r="C808" t="s">
        <v>803</v>
      </c>
      <c r="D808" t="s">
        <v>2</v>
      </c>
      <c r="E808" s="2">
        <v>14400</v>
      </c>
    </row>
    <row r="809" spans="1:5">
      <c r="A809" t="s">
        <v>777</v>
      </c>
      <c r="B809">
        <v>5421721</v>
      </c>
      <c r="C809" t="s">
        <v>804</v>
      </c>
      <c r="D809" t="s">
        <v>2</v>
      </c>
      <c r="E809" s="2">
        <v>12000</v>
      </c>
    </row>
    <row r="810" spans="1:5">
      <c r="A810" t="s">
        <v>777</v>
      </c>
      <c r="B810">
        <v>5408725</v>
      </c>
      <c r="C810" t="s">
        <v>805</v>
      </c>
      <c r="D810" t="s">
        <v>2</v>
      </c>
      <c r="E810" s="2">
        <v>110400</v>
      </c>
    </row>
    <row r="811" spans="1:5">
      <c r="A811" t="s">
        <v>777</v>
      </c>
      <c r="B811">
        <v>5441927</v>
      </c>
      <c r="C811" t="s">
        <v>806</v>
      </c>
      <c r="D811" t="s">
        <v>2</v>
      </c>
      <c r="E811" s="2">
        <v>51600</v>
      </c>
    </row>
    <row r="812" spans="1:5">
      <c r="A812" t="s">
        <v>777</v>
      </c>
      <c r="B812">
        <v>5440920</v>
      </c>
      <c r="C812" t="s">
        <v>807</v>
      </c>
      <c r="D812" t="s">
        <v>2</v>
      </c>
      <c r="E812" s="2">
        <v>108000</v>
      </c>
    </row>
    <row r="813" spans="1:5">
      <c r="A813" t="s">
        <v>777</v>
      </c>
      <c r="B813">
        <v>5421225</v>
      </c>
      <c r="C813" t="s">
        <v>808</v>
      </c>
      <c r="D813" t="s">
        <v>2</v>
      </c>
      <c r="E813" s="2">
        <v>0</v>
      </c>
    </row>
    <row r="814" spans="1:5">
      <c r="A814" t="s">
        <v>777</v>
      </c>
      <c r="B814">
        <v>5421322</v>
      </c>
      <c r="C814" t="s">
        <v>809</v>
      </c>
      <c r="D814" t="s">
        <v>2</v>
      </c>
      <c r="E814" s="2">
        <v>13200</v>
      </c>
    </row>
    <row r="815" spans="1:5">
      <c r="A815" t="s">
        <v>777</v>
      </c>
      <c r="B815">
        <v>5441323</v>
      </c>
      <c r="C815" t="s">
        <v>810</v>
      </c>
      <c r="D815" t="s">
        <v>2</v>
      </c>
      <c r="E815" s="2">
        <v>8400</v>
      </c>
    </row>
    <row r="816" spans="1:5">
      <c r="A816" t="s">
        <v>777</v>
      </c>
      <c r="B816">
        <v>5441420</v>
      </c>
      <c r="C816" t="s">
        <v>811</v>
      </c>
      <c r="D816" t="s">
        <v>2</v>
      </c>
      <c r="E816" s="2">
        <v>34800</v>
      </c>
    </row>
    <row r="817" spans="1:5">
      <c r="A817" t="s">
        <v>777</v>
      </c>
      <c r="B817">
        <v>5441528</v>
      </c>
      <c r="C817" t="s">
        <v>812</v>
      </c>
      <c r="D817" t="s">
        <v>2</v>
      </c>
      <c r="E817" s="2">
        <v>6000</v>
      </c>
    </row>
    <row r="818" spans="1:5">
      <c r="A818" t="s">
        <v>777</v>
      </c>
      <c r="B818">
        <v>5422027</v>
      </c>
      <c r="C818" t="s">
        <v>813</v>
      </c>
      <c r="D818" t="s">
        <v>2</v>
      </c>
      <c r="E818" s="2">
        <v>13200</v>
      </c>
    </row>
    <row r="819" spans="1:5">
      <c r="A819" t="s">
        <v>777</v>
      </c>
      <c r="B819">
        <v>5441625</v>
      </c>
      <c r="C819" t="s">
        <v>814</v>
      </c>
      <c r="D819" t="s">
        <v>2</v>
      </c>
      <c r="E819" s="2">
        <v>20400</v>
      </c>
    </row>
    <row r="820" spans="1:5">
      <c r="A820" t="s">
        <v>777</v>
      </c>
      <c r="B820">
        <v>5401526</v>
      </c>
      <c r="C820" t="s">
        <v>815</v>
      </c>
      <c r="D820" t="s">
        <v>2</v>
      </c>
      <c r="E820" s="2">
        <v>85200</v>
      </c>
    </row>
    <row r="821" spans="1:5">
      <c r="A821" t="s">
        <v>777</v>
      </c>
      <c r="B821">
        <v>5401623</v>
      </c>
      <c r="C821" t="s">
        <v>816</v>
      </c>
      <c r="D821" t="s">
        <v>2</v>
      </c>
      <c r="E821" s="2">
        <v>73200</v>
      </c>
    </row>
    <row r="822" spans="1:5">
      <c r="A822" t="s">
        <v>777</v>
      </c>
      <c r="B822">
        <v>5447127</v>
      </c>
      <c r="C822" t="s">
        <v>817</v>
      </c>
      <c r="D822" t="s">
        <v>2</v>
      </c>
      <c r="E822" s="2">
        <v>19200</v>
      </c>
    </row>
    <row r="823" spans="1:5">
      <c r="A823" t="s">
        <v>777</v>
      </c>
      <c r="B823">
        <v>5400120</v>
      </c>
      <c r="C823" t="s">
        <v>818</v>
      </c>
      <c r="D823" t="s">
        <v>2</v>
      </c>
      <c r="E823" s="2">
        <v>34800</v>
      </c>
    </row>
    <row r="824" spans="1:5">
      <c r="A824" t="s">
        <v>777</v>
      </c>
      <c r="B824">
        <v>5422124</v>
      </c>
      <c r="C824" t="s">
        <v>819</v>
      </c>
      <c r="D824" t="s">
        <v>2</v>
      </c>
      <c r="E824" s="2" t="s">
        <v>4</v>
      </c>
    </row>
    <row r="825" spans="1:5">
      <c r="A825" t="s">
        <v>777</v>
      </c>
      <c r="B825">
        <v>5403626</v>
      </c>
      <c r="C825" t="s">
        <v>820</v>
      </c>
      <c r="D825" t="s">
        <v>2</v>
      </c>
      <c r="E825" s="2">
        <v>80400</v>
      </c>
    </row>
    <row r="826" spans="1:5">
      <c r="A826" t="s">
        <v>777</v>
      </c>
      <c r="B826">
        <v>5401720</v>
      </c>
      <c r="C826" t="s">
        <v>821</v>
      </c>
      <c r="D826" t="s">
        <v>2</v>
      </c>
      <c r="E826" s="2">
        <v>61200</v>
      </c>
    </row>
    <row r="827" spans="1:5">
      <c r="A827" t="s">
        <v>777</v>
      </c>
      <c r="B827">
        <v>5401828</v>
      </c>
      <c r="C827" t="s">
        <v>822</v>
      </c>
      <c r="D827" t="s">
        <v>2</v>
      </c>
      <c r="E827" s="2">
        <v>48000</v>
      </c>
    </row>
    <row r="828" spans="1:5">
      <c r="A828" t="s">
        <v>777</v>
      </c>
      <c r="B828">
        <v>5422426</v>
      </c>
      <c r="C828" t="s">
        <v>823</v>
      </c>
      <c r="D828" t="s">
        <v>2</v>
      </c>
      <c r="E828" s="2" t="s">
        <v>4</v>
      </c>
    </row>
    <row r="829" spans="1:5">
      <c r="A829" t="s">
        <v>777</v>
      </c>
      <c r="B829">
        <v>5403723</v>
      </c>
      <c r="C829" t="s">
        <v>824</v>
      </c>
      <c r="D829" t="s">
        <v>2</v>
      </c>
      <c r="E829" s="2">
        <v>212400</v>
      </c>
    </row>
    <row r="830" spans="1:5">
      <c r="A830" t="s">
        <v>777</v>
      </c>
      <c r="B830">
        <v>5422523</v>
      </c>
      <c r="C830" t="s">
        <v>825</v>
      </c>
      <c r="D830" t="s">
        <v>2</v>
      </c>
      <c r="E830" s="2">
        <v>8400</v>
      </c>
    </row>
    <row r="831" spans="1:5">
      <c r="A831" t="s">
        <v>777</v>
      </c>
      <c r="B831">
        <v>5441021</v>
      </c>
      <c r="C831" t="s">
        <v>826</v>
      </c>
      <c r="D831" t="s">
        <v>2</v>
      </c>
      <c r="E831" s="2">
        <v>72000</v>
      </c>
    </row>
    <row r="832" spans="1:5">
      <c r="A832" t="s">
        <v>777</v>
      </c>
      <c r="B832">
        <v>5422728</v>
      </c>
      <c r="C832" t="s">
        <v>827</v>
      </c>
      <c r="D832" t="s">
        <v>2</v>
      </c>
      <c r="E832" s="2">
        <v>13200</v>
      </c>
    </row>
    <row r="833" spans="1:5">
      <c r="A833" t="s">
        <v>777</v>
      </c>
      <c r="B833">
        <v>5422825</v>
      </c>
      <c r="C833" t="s">
        <v>828</v>
      </c>
      <c r="D833" t="s">
        <v>2</v>
      </c>
      <c r="E833" s="2" t="s">
        <v>4</v>
      </c>
    </row>
    <row r="834" spans="1:5">
      <c r="A834" t="s">
        <v>777</v>
      </c>
      <c r="B834">
        <v>5425123</v>
      </c>
      <c r="C834" t="s">
        <v>829</v>
      </c>
      <c r="D834" t="s">
        <v>2</v>
      </c>
      <c r="E834" s="2">
        <v>19200</v>
      </c>
    </row>
    <row r="835" spans="1:5">
      <c r="A835" t="s">
        <v>777</v>
      </c>
      <c r="B835">
        <v>5422922</v>
      </c>
      <c r="C835" t="s">
        <v>830</v>
      </c>
      <c r="D835" t="s">
        <v>2</v>
      </c>
      <c r="E835" s="2">
        <v>8400</v>
      </c>
    </row>
    <row r="836" spans="1:5">
      <c r="A836" t="s">
        <v>777</v>
      </c>
      <c r="B836">
        <v>5443229</v>
      </c>
      <c r="C836" t="s">
        <v>831</v>
      </c>
      <c r="D836" t="s">
        <v>2</v>
      </c>
      <c r="E836" s="2">
        <v>40800</v>
      </c>
    </row>
    <row r="837" spans="1:5">
      <c r="A837" t="s">
        <v>777</v>
      </c>
      <c r="B837">
        <v>5444527</v>
      </c>
      <c r="C837" t="s">
        <v>832</v>
      </c>
      <c r="D837" t="s">
        <v>2</v>
      </c>
      <c r="E837" s="2">
        <v>14400</v>
      </c>
    </row>
    <row r="838" spans="1:5">
      <c r="A838" t="s">
        <v>777</v>
      </c>
      <c r="B838">
        <v>5443326</v>
      </c>
      <c r="C838" t="s">
        <v>833</v>
      </c>
      <c r="D838" t="s">
        <v>2</v>
      </c>
      <c r="E838" s="2">
        <v>109200</v>
      </c>
    </row>
    <row r="839" spans="1:5">
      <c r="A839" t="s">
        <v>777</v>
      </c>
      <c r="B839">
        <v>5444624</v>
      </c>
      <c r="C839" t="s">
        <v>834</v>
      </c>
      <c r="D839" t="s">
        <v>2</v>
      </c>
      <c r="E839" s="2">
        <v>106800</v>
      </c>
    </row>
    <row r="840" spans="1:5">
      <c r="A840" t="s">
        <v>777</v>
      </c>
      <c r="B840">
        <v>5443423</v>
      </c>
      <c r="C840" t="s">
        <v>835</v>
      </c>
      <c r="D840" t="s">
        <v>2</v>
      </c>
      <c r="E840" s="2">
        <v>135600</v>
      </c>
    </row>
    <row r="841" spans="1:5">
      <c r="A841" t="s">
        <v>777</v>
      </c>
      <c r="B841">
        <v>5402921</v>
      </c>
      <c r="C841" t="s">
        <v>836</v>
      </c>
      <c r="D841" t="s">
        <v>2</v>
      </c>
      <c r="E841" s="2">
        <v>146400</v>
      </c>
    </row>
    <row r="842" spans="1:5">
      <c r="A842" t="s">
        <v>777</v>
      </c>
      <c r="B842">
        <v>5423120</v>
      </c>
      <c r="C842" t="s">
        <v>837</v>
      </c>
      <c r="D842" t="s">
        <v>2</v>
      </c>
      <c r="E842" s="2">
        <v>18000</v>
      </c>
    </row>
    <row r="843" spans="1:5">
      <c r="A843" t="s">
        <v>777</v>
      </c>
      <c r="B843">
        <v>5403022</v>
      </c>
      <c r="C843" t="s">
        <v>838</v>
      </c>
      <c r="D843" t="s">
        <v>2</v>
      </c>
      <c r="E843" s="2">
        <v>31200</v>
      </c>
    </row>
    <row r="844" spans="1:5">
      <c r="A844" t="s">
        <v>777</v>
      </c>
      <c r="B844">
        <v>5403227</v>
      </c>
      <c r="C844" t="s">
        <v>839</v>
      </c>
      <c r="D844" t="s">
        <v>2</v>
      </c>
      <c r="E844" s="2">
        <v>66000</v>
      </c>
    </row>
    <row r="845" spans="1:5">
      <c r="A845" t="s">
        <v>777</v>
      </c>
      <c r="B845">
        <v>5444829</v>
      </c>
      <c r="C845" t="s">
        <v>840</v>
      </c>
      <c r="D845" t="s">
        <v>2</v>
      </c>
      <c r="E845" s="2">
        <v>129600</v>
      </c>
    </row>
    <row r="846" spans="1:5">
      <c r="A846" t="s">
        <v>777</v>
      </c>
      <c r="B846">
        <v>5423422</v>
      </c>
      <c r="C846" t="s">
        <v>841</v>
      </c>
      <c r="D846" t="s">
        <v>2</v>
      </c>
      <c r="E846" s="2">
        <v>0</v>
      </c>
    </row>
    <row r="847" spans="1:5">
      <c r="A847" t="s">
        <v>777</v>
      </c>
      <c r="B847">
        <v>5403820</v>
      </c>
      <c r="C847" t="s">
        <v>842</v>
      </c>
      <c r="D847" t="s">
        <v>2</v>
      </c>
      <c r="E847" s="2">
        <v>88800</v>
      </c>
    </row>
    <row r="848" spans="1:5">
      <c r="A848" t="s">
        <v>777</v>
      </c>
      <c r="B848">
        <v>5404525</v>
      </c>
      <c r="C848" t="s">
        <v>843</v>
      </c>
      <c r="D848" t="s">
        <v>2</v>
      </c>
      <c r="E848" s="2">
        <v>153600</v>
      </c>
    </row>
    <row r="849" spans="1:5">
      <c r="A849" t="s">
        <v>777</v>
      </c>
      <c r="B849">
        <v>5423627</v>
      </c>
      <c r="C849" t="s">
        <v>844</v>
      </c>
      <c r="D849" t="s">
        <v>2</v>
      </c>
      <c r="E849" s="2" t="s">
        <v>4</v>
      </c>
    </row>
    <row r="850" spans="1:5">
      <c r="A850" t="s">
        <v>777</v>
      </c>
      <c r="B850">
        <v>5423724</v>
      </c>
      <c r="C850" t="s">
        <v>845</v>
      </c>
      <c r="D850" t="s">
        <v>2</v>
      </c>
      <c r="E850" s="2">
        <v>15600</v>
      </c>
    </row>
    <row r="851" spans="1:5">
      <c r="A851" t="s">
        <v>777</v>
      </c>
      <c r="B851">
        <v>5423821</v>
      </c>
      <c r="C851" t="s">
        <v>846</v>
      </c>
      <c r="D851" t="s">
        <v>2</v>
      </c>
      <c r="E851" s="2">
        <v>6000</v>
      </c>
    </row>
    <row r="852" spans="1:5">
      <c r="A852" t="s">
        <v>777</v>
      </c>
      <c r="B852">
        <v>5425328</v>
      </c>
      <c r="C852" t="s">
        <v>847</v>
      </c>
      <c r="D852" t="s">
        <v>2</v>
      </c>
      <c r="E852" s="2">
        <v>14400</v>
      </c>
    </row>
    <row r="853" spans="1:5">
      <c r="A853" t="s">
        <v>777</v>
      </c>
      <c r="B853">
        <v>5404622</v>
      </c>
      <c r="C853" t="s">
        <v>848</v>
      </c>
      <c r="D853" t="s">
        <v>2</v>
      </c>
      <c r="E853" s="2">
        <v>79200</v>
      </c>
    </row>
    <row r="854" spans="1:5">
      <c r="A854" t="s">
        <v>777</v>
      </c>
      <c r="B854">
        <v>5423929</v>
      </c>
      <c r="C854" t="s">
        <v>229</v>
      </c>
      <c r="D854" t="s">
        <v>2</v>
      </c>
      <c r="E854" s="2" t="s">
        <v>4</v>
      </c>
    </row>
    <row r="855" spans="1:5">
      <c r="A855" t="s">
        <v>777</v>
      </c>
      <c r="B855">
        <v>5424127</v>
      </c>
      <c r="C855" t="s">
        <v>849</v>
      </c>
      <c r="D855" t="s">
        <v>2</v>
      </c>
      <c r="E855" s="2">
        <v>20400</v>
      </c>
    </row>
    <row r="856" spans="1:5">
      <c r="A856" t="s">
        <v>777</v>
      </c>
      <c r="B856">
        <v>5443628</v>
      </c>
      <c r="C856" t="s">
        <v>850</v>
      </c>
      <c r="D856" t="s">
        <v>2</v>
      </c>
      <c r="E856" s="2">
        <v>8400</v>
      </c>
    </row>
    <row r="857" spans="1:5">
      <c r="A857" t="s">
        <v>777</v>
      </c>
      <c r="B857">
        <v>5443822</v>
      </c>
      <c r="C857" t="s">
        <v>851</v>
      </c>
      <c r="D857" t="s">
        <v>2</v>
      </c>
      <c r="E857" s="2">
        <v>45600</v>
      </c>
    </row>
    <row r="858" spans="1:5">
      <c r="A858" t="s">
        <v>777</v>
      </c>
      <c r="B858">
        <v>5444020</v>
      </c>
      <c r="C858" t="s">
        <v>852</v>
      </c>
      <c r="D858" t="s">
        <v>2</v>
      </c>
      <c r="E858" s="2">
        <v>92400</v>
      </c>
    </row>
    <row r="859" spans="1:5">
      <c r="A859" t="s">
        <v>777</v>
      </c>
      <c r="B859">
        <v>5444225</v>
      </c>
      <c r="C859" t="s">
        <v>853</v>
      </c>
      <c r="D859" t="s">
        <v>2</v>
      </c>
      <c r="E859" s="2">
        <v>45600</v>
      </c>
    </row>
    <row r="860" spans="1:5">
      <c r="A860" t="s">
        <v>777</v>
      </c>
      <c r="B860">
        <v>5424224</v>
      </c>
      <c r="C860" t="s">
        <v>854</v>
      </c>
      <c r="D860" t="s">
        <v>2</v>
      </c>
      <c r="E860" s="2" t="s">
        <v>4</v>
      </c>
    </row>
    <row r="861" spans="1:5">
      <c r="A861" t="s">
        <v>777</v>
      </c>
      <c r="B861">
        <v>5442028</v>
      </c>
      <c r="C861" t="s">
        <v>855</v>
      </c>
      <c r="D861" t="s">
        <v>2</v>
      </c>
      <c r="E861" s="2">
        <v>171600</v>
      </c>
    </row>
    <row r="862" spans="1:5">
      <c r="A862" t="s">
        <v>777</v>
      </c>
      <c r="B862">
        <v>5405025</v>
      </c>
      <c r="C862" t="s">
        <v>856</v>
      </c>
      <c r="D862" t="s">
        <v>2</v>
      </c>
      <c r="E862" s="2">
        <v>34800</v>
      </c>
    </row>
    <row r="863" spans="1:5">
      <c r="A863" t="s">
        <v>777</v>
      </c>
      <c r="B863">
        <v>5400228</v>
      </c>
      <c r="C863" t="s">
        <v>857</v>
      </c>
      <c r="D863" t="s">
        <v>2</v>
      </c>
      <c r="E863" s="2">
        <v>15600</v>
      </c>
    </row>
    <row r="864" spans="1:5">
      <c r="A864" t="s">
        <v>777</v>
      </c>
      <c r="B864">
        <v>5442125</v>
      </c>
      <c r="C864" t="s">
        <v>858</v>
      </c>
      <c r="D864" t="s">
        <v>2</v>
      </c>
      <c r="E864" s="2">
        <v>55200</v>
      </c>
    </row>
    <row r="865" spans="1:5">
      <c r="A865" t="s">
        <v>777</v>
      </c>
      <c r="B865">
        <v>5405327</v>
      </c>
      <c r="C865" t="s">
        <v>859</v>
      </c>
      <c r="D865" t="s">
        <v>2</v>
      </c>
      <c r="E865" s="2">
        <v>218400</v>
      </c>
    </row>
    <row r="866" spans="1:5">
      <c r="A866" t="s">
        <v>777</v>
      </c>
      <c r="B866">
        <v>5442222</v>
      </c>
      <c r="C866" t="s">
        <v>860</v>
      </c>
      <c r="D866" t="s">
        <v>2</v>
      </c>
      <c r="E866" s="2">
        <v>9600</v>
      </c>
    </row>
    <row r="867" spans="1:5">
      <c r="A867" t="s">
        <v>777</v>
      </c>
      <c r="B867">
        <v>5405521</v>
      </c>
      <c r="C867" t="s">
        <v>861</v>
      </c>
      <c r="D867" t="s">
        <v>2</v>
      </c>
      <c r="E867" s="2">
        <v>7200</v>
      </c>
    </row>
    <row r="868" spans="1:5">
      <c r="A868" t="s">
        <v>777</v>
      </c>
      <c r="B868">
        <v>5404827</v>
      </c>
      <c r="C868" t="s">
        <v>862</v>
      </c>
      <c r="D868" t="s">
        <v>2</v>
      </c>
      <c r="E868" s="2">
        <v>110400</v>
      </c>
    </row>
    <row r="869" spans="1:5">
      <c r="A869" t="s">
        <v>777</v>
      </c>
      <c r="B869">
        <v>5424429</v>
      </c>
      <c r="C869" t="s">
        <v>863</v>
      </c>
      <c r="D869" t="s">
        <v>2</v>
      </c>
      <c r="E869" s="2">
        <v>28800</v>
      </c>
    </row>
    <row r="870" spans="1:5">
      <c r="A870" t="s">
        <v>777</v>
      </c>
      <c r="B870">
        <v>5408423</v>
      </c>
      <c r="C870" t="s">
        <v>864</v>
      </c>
      <c r="D870" t="s">
        <v>2</v>
      </c>
      <c r="E870" s="2">
        <v>39600</v>
      </c>
    </row>
    <row r="871" spans="1:5">
      <c r="A871" t="s">
        <v>777</v>
      </c>
      <c r="B871">
        <v>5424321</v>
      </c>
      <c r="C871" t="s">
        <v>865</v>
      </c>
      <c r="D871" t="s">
        <v>2</v>
      </c>
      <c r="E871" s="2">
        <v>25200</v>
      </c>
    </row>
    <row r="872" spans="1:5">
      <c r="A872" t="s">
        <v>777</v>
      </c>
      <c r="B872">
        <v>5444322</v>
      </c>
      <c r="C872" t="s">
        <v>866</v>
      </c>
      <c r="D872" t="s">
        <v>2</v>
      </c>
      <c r="E872" s="2">
        <v>14400</v>
      </c>
    </row>
    <row r="873" spans="1:5">
      <c r="A873" t="s">
        <v>777</v>
      </c>
      <c r="B873">
        <v>5444926</v>
      </c>
      <c r="C873" t="s">
        <v>867</v>
      </c>
      <c r="D873" t="s">
        <v>2</v>
      </c>
      <c r="E873" s="2">
        <v>48000</v>
      </c>
    </row>
    <row r="874" spans="1:5">
      <c r="A874" t="s">
        <v>777</v>
      </c>
      <c r="B874">
        <v>5404924</v>
      </c>
      <c r="C874" t="s">
        <v>868</v>
      </c>
      <c r="D874" t="s">
        <v>2</v>
      </c>
      <c r="E874" s="2">
        <v>66000</v>
      </c>
    </row>
    <row r="875" spans="1:5">
      <c r="A875" t="s">
        <v>777</v>
      </c>
      <c r="B875">
        <v>5403928</v>
      </c>
      <c r="C875" t="s">
        <v>869</v>
      </c>
      <c r="D875" t="s">
        <v>2</v>
      </c>
      <c r="E875" s="2">
        <v>193200</v>
      </c>
    </row>
    <row r="876" spans="1:5">
      <c r="A876" t="s">
        <v>777</v>
      </c>
      <c r="B876">
        <v>5408520</v>
      </c>
      <c r="C876" t="s">
        <v>870</v>
      </c>
      <c r="D876" t="s">
        <v>2</v>
      </c>
      <c r="E876" s="2">
        <v>106800</v>
      </c>
    </row>
    <row r="877" spans="1:5">
      <c r="A877" t="s">
        <v>777</v>
      </c>
      <c r="B877">
        <v>5424623</v>
      </c>
      <c r="C877" t="s">
        <v>871</v>
      </c>
      <c r="D877" t="s">
        <v>2</v>
      </c>
      <c r="E877" s="2">
        <v>6000</v>
      </c>
    </row>
    <row r="878" spans="1:5">
      <c r="A878" t="s">
        <v>777</v>
      </c>
      <c r="B878">
        <v>5442524</v>
      </c>
      <c r="C878" t="s">
        <v>872</v>
      </c>
      <c r="D878" t="s">
        <v>2</v>
      </c>
      <c r="E878" s="2">
        <v>50400</v>
      </c>
    </row>
    <row r="879" spans="1:5">
      <c r="A879" t="s">
        <v>777</v>
      </c>
      <c r="B879">
        <v>5442621</v>
      </c>
      <c r="C879" t="s">
        <v>873</v>
      </c>
      <c r="D879" t="s">
        <v>2</v>
      </c>
      <c r="E879" s="2">
        <v>34800</v>
      </c>
    </row>
    <row r="880" spans="1:5">
      <c r="A880" t="s">
        <v>777</v>
      </c>
      <c r="B880">
        <v>5424720</v>
      </c>
      <c r="C880" t="s">
        <v>874</v>
      </c>
      <c r="D880" t="s">
        <v>2</v>
      </c>
      <c r="E880" s="2">
        <v>8400</v>
      </c>
    </row>
    <row r="881" spans="1:5">
      <c r="A881" t="s">
        <v>777</v>
      </c>
      <c r="B881">
        <v>5402123</v>
      </c>
      <c r="C881" t="s">
        <v>875</v>
      </c>
      <c r="D881" t="s">
        <v>2</v>
      </c>
      <c r="E881" s="2">
        <v>86400</v>
      </c>
    </row>
    <row r="882" spans="1:5">
      <c r="A882" t="s">
        <v>777</v>
      </c>
      <c r="B882">
        <v>5408121</v>
      </c>
      <c r="C882" t="s">
        <v>876</v>
      </c>
      <c r="D882" t="s">
        <v>2</v>
      </c>
      <c r="E882" s="2">
        <v>52800</v>
      </c>
    </row>
    <row r="883" spans="1:5">
      <c r="A883" t="s">
        <v>777</v>
      </c>
      <c r="B883">
        <v>5402220</v>
      </c>
      <c r="C883" t="s">
        <v>877</v>
      </c>
      <c r="D883" t="s">
        <v>2</v>
      </c>
      <c r="E883" s="2">
        <v>98400</v>
      </c>
    </row>
    <row r="884" spans="1:5">
      <c r="A884" t="s">
        <v>777</v>
      </c>
      <c r="B884">
        <v>5445124</v>
      </c>
      <c r="C884" t="s">
        <v>878</v>
      </c>
      <c r="D884" t="s">
        <v>2</v>
      </c>
      <c r="E884" s="2">
        <v>20400</v>
      </c>
    </row>
    <row r="885" spans="1:5">
      <c r="A885" t="s">
        <v>777</v>
      </c>
      <c r="B885">
        <v>5404126</v>
      </c>
      <c r="C885" t="s">
        <v>879</v>
      </c>
      <c r="D885" t="s">
        <v>2</v>
      </c>
      <c r="E885" s="2">
        <v>97200</v>
      </c>
    </row>
    <row r="886" spans="1:5">
      <c r="A886" t="s">
        <v>777</v>
      </c>
      <c r="B886">
        <v>5402425</v>
      </c>
      <c r="C886" t="s">
        <v>880</v>
      </c>
      <c r="D886" t="s">
        <v>2</v>
      </c>
      <c r="E886" s="2">
        <v>73200</v>
      </c>
    </row>
    <row r="887" spans="1:5">
      <c r="A887" t="s">
        <v>777</v>
      </c>
      <c r="B887">
        <v>5402522</v>
      </c>
      <c r="C887" t="s">
        <v>881</v>
      </c>
      <c r="D887" t="s">
        <v>2</v>
      </c>
      <c r="E887" s="2">
        <v>141600</v>
      </c>
    </row>
    <row r="888" spans="1:5">
      <c r="A888" t="s">
        <v>777</v>
      </c>
      <c r="B888">
        <v>5425425</v>
      </c>
      <c r="C888" t="s">
        <v>438</v>
      </c>
      <c r="D888" t="s">
        <v>2</v>
      </c>
      <c r="E888" s="2">
        <v>24000</v>
      </c>
    </row>
    <row r="889" spans="1:5">
      <c r="A889" t="s">
        <v>777</v>
      </c>
      <c r="B889">
        <v>5405424</v>
      </c>
      <c r="C889" t="s">
        <v>882</v>
      </c>
      <c r="D889" t="s">
        <v>2</v>
      </c>
      <c r="E889" s="2">
        <v>69600</v>
      </c>
    </row>
    <row r="890" spans="1:5">
      <c r="A890" t="s">
        <v>777</v>
      </c>
      <c r="B890">
        <v>5441129</v>
      </c>
      <c r="C890" t="s">
        <v>883</v>
      </c>
      <c r="D890" t="s">
        <v>2</v>
      </c>
      <c r="E890" s="2">
        <v>84000</v>
      </c>
    </row>
    <row r="891" spans="1:5">
      <c r="A891" t="s">
        <v>777</v>
      </c>
      <c r="B891">
        <v>5421926</v>
      </c>
      <c r="C891" t="s">
        <v>884</v>
      </c>
      <c r="D891" t="s">
        <v>2</v>
      </c>
      <c r="E891" s="2">
        <v>31200</v>
      </c>
    </row>
    <row r="892" spans="1:5">
      <c r="A892" t="s">
        <v>777</v>
      </c>
      <c r="B892">
        <v>5445027</v>
      </c>
      <c r="C892" t="s">
        <v>885</v>
      </c>
      <c r="D892" t="s">
        <v>2</v>
      </c>
      <c r="E892" s="2">
        <v>33600</v>
      </c>
    </row>
    <row r="893" spans="1:5">
      <c r="A893" t="s">
        <v>777</v>
      </c>
      <c r="B893">
        <v>5443520</v>
      </c>
      <c r="C893" t="s">
        <v>886</v>
      </c>
      <c r="D893" t="s">
        <v>2</v>
      </c>
      <c r="E893" s="2">
        <v>81600</v>
      </c>
    </row>
    <row r="894" spans="1:5">
      <c r="A894" t="s">
        <v>777</v>
      </c>
      <c r="B894">
        <v>5444128</v>
      </c>
      <c r="C894" t="s">
        <v>887</v>
      </c>
      <c r="D894" t="s">
        <v>2</v>
      </c>
      <c r="E894" s="2">
        <v>123600</v>
      </c>
    </row>
    <row r="895" spans="1:5">
      <c r="A895" t="s">
        <v>777</v>
      </c>
      <c r="B895">
        <v>5442826</v>
      </c>
      <c r="C895" t="s">
        <v>888</v>
      </c>
      <c r="D895" t="s">
        <v>2</v>
      </c>
      <c r="E895" s="2">
        <v>88800</v>
      </c>
    </row>
    <row r="896" spans="1:5">
      <c r="A896" t="s">
        <v>777</v>
      </c>
      <c r="B896">
        <v>5442729</v>
      </c>
      <c r="C896" t="s">
        <v>889</v>
      </c>
      <c r="D896" t="s">
        <v>2</v>
      </c>
      <c r="E896" s="2">
        <v>38400</v>
      </c>
    </row>
    <row r="897" spans="1:5">
      <c r="A897" t="s">
        <v>777</v>
      </c>
      <c r="B897">
        <v>5404029</v>
      </c>
      <c r="C897" t="s">
        <v>890</v>
      </c>
      <c r="D897" t="s">
        <v>2</v>
      </c>
      <c r="E897" s="2">
        <v>108000</v>
      </c>
    </row>
    <row r="898" spans="1:5">
      <c r="A898" t="s">
        <v>777</v>
      </c>
      <c r="B898">
        <v>5425824</v>
      </c>
      <c r="C898" t="s">
        <v>891</v>
      </c>
      <c r="D898" t="s">
        <v>2</v>
      </c>
      <c r="E898" s="2">
        <v>22800</v>
      </c>
    </row>
    <row r="899" spans="1:5">
      <c r="A899" t="s">
        <v>777</v>
      </c>
      <c r="B899">
        <v>5400821</v>
      </c>
      <c r="C899" t="s">
        <v>892</v>
      </c>
      <c r="D899" t="s">
        <v>2</v>
      </c>
      <c r="E899" s="2">
        <v>51600</v>
      </c>
    </row>
    <row r="900" spans="1:5">
      <c r="A900" t="s">
        <v>777</v>
      </c>
      <c r="B900">
        <v>5443725</v>
      </c>
      <c r="C900" t="s">
        <v>893</v>
      </c>
      <c r="D900" t="s">
        <v>2</v>
      </c>
      <c r="E900" s="2">
        <v>36000</v>
      </c>
    </row>
    <row r="901" spans="1:5">
      <c r="A901" t="s">
        <v>777</v>
      </c>
      <c r="B901">
        <v>5402328</v>
      </c>
      <c r="C901" t="s">
        <v>894</v>
      </c>
      <c r="D901" t="s">
        <v>2</v>
      </c>
      <c r="E901" s="2">
        <v>49200</v>
      </c>
    </row>
    <row r="902" spans="1:5">
      <c r="A902" t="s">
        <v>777</v>
      </c>
      <c r="B902">
        <v>5445426</v>
      </c>
      <c r="C902" t="s">
        <v>895</v>
      </c>
      <c r="D902" t="s">
        <v>2</v>
      </c>
      <c r="E902" s="2">
        <v>45600</v>
      </c>
    </row>
    <row r="903" spans="1:5">
      <c r="A903" t="s">
        <v>777</v>
      </c>
      <c r="B903">
        <v>5405726</v>
      </c>
      <c r="C903" t="s">
        <v>896</v>
      </c>
      <c r="D903" t="s">
        <v>2</v>
      </c>
      <c r="E903" s="2" t="s">
        <v>4</v>
      </c>
    </row>
    <row r="904" spans="1:5">
      <c r="A904" t="s">
        <v>777</v>
      </c>
      <c r="B904">
        <v>5400325</v>
      </c>
      <c r="C904" t="s">
        <v>897</v>
      </c>
      <c r="D904" t="s">
        <v>2</v>
      </c>
      <c r="E904" s="2">
        <v>33600</v>
      </c>
    </row>
    <row r="905" spans="1:5">
      <c r="A905" t="s">
        <v>777</v>
      </c>
      <c r="B905">
        <v>5425522</v>
      </c>
      <c r="C905" t="s">
        <v>898</v>
      </c>
      <c r="D905" t="s">
        <v>2</v>
      </c>
      <c r="E905" s="2">
        <v>6000</v>
      </c>
    </row>
    <row r="906" spans="1:5">
      <c r="A906" t="s">
        <v>777</v>
      </c>
      <c r="B906">
        <v>5425727</v>
      </c>
      <c r="C906" t="s">
        <v>899</v>
      </c>
      <c r="D906" t="s">
        <v>2</v>
      </c>
      <c r="E906" s="2">
        <v>8400</v>
      </c>
    </row>
    <row r="907" spans="1:5">
      <c r="A907" t="s">
        <v>777</v>
      </c>
      <c r="B907">
        <v>5425921</v>
      </c>
      <c r="C907" t="s">
        <v>900</v>
      </c>
      <c r="D907" t="s">
        <v>2</v>
      </c>
      <c r="E907" s="2">
        <v>54000</v>
      </c>
    </row>
    <row r="908" spans="1:5">
      <c r="A908" t="s">
        <v>777</v>
      </c>
      <c r="B908">
        <v>5405823</v>
      </c>
      <c r="C908" t="s">
        <v>901</v>
      </c>
      <c r="D908" t="s">
        <v>2</v>
      </c>
      <c r="E908" s="2">
        <v>98400</v>
      </c>
    </row>
    <row r="909" spans="1:5">
      <c r="A909" t="s">
        <v>777</v>
      </c>
      <c r="B909">
        <v>5404320</v>
      </c>
      <c r="C909" t="s">
        <v>902</v>
      </c>
      <c r="D909" t="s">
        <v>2</v>
      </c>
      <c r="E909" s="2">
        <v>124800</v>
      </c>
    </row>
    <row r="910" spans="1:5">
      <c r="A910" t="s">
        <v>777</v>
      </c>
      <c r="B910">
        <v>5445221</v>
      </c>
      <c r="C910" t="s">
        <v>903</v>
      </c>
      <c r="D910" t="s">
        <v>2</v>
      </c>
      <c r="E910" s="2">
        <v>33600</v>
      </c>
    </row>
    <row r="911" spans="1:5">
      <c r="A911" t="s">
        <v>777</v>
      </c>
      <c r="B911">
        <v>5442923</v>
      </c>
      <c r="C911" t="s">
        <v>904</v>
      </c>
      <c r="D911" t="s">
        <v>2</v>
      </c>
      <c r="E911" s="2">
        <v>90000</v>
      </c>
    </row>
    <row r="912" spans="1:5">
      <c r="A912" t="s">
        <v>777</v>
      </c>
      <c r="B912">
        <v>5443024</v>
      </c>
      <c r="C912" t="s">
        <v>905</v>
      </c>
      <c r="D912" t="s">
        <v>2</v>
      </c>
      <c r="E912" s="2">
        <v>40800</v>
      </c>
    </row>
    <row r="913" spans="1:5">
      <c r="A913" t="s">
        <v>777</v>
      </c>
      <c r="B913">
        <v>5445329</v>
      </c>
      <c r="C913" t="s">
        <v>906</v>
      </c>
      <c r="D913" t="s">
        <v>2</v>
      </c>
      <c r="E913" s="2">
        <v>28800</v>
      </c>
    </row>
    <row r="914" spans="1:5">
      <c r="A914" t="s">
        <v>777</v>
      </c>
      <c r="B914">
        <v>5404428</v>
      </c>
      <c r="C914" t="s">
        <v>907</v>
      </c>
      <c r="D914" t="s">
        <v>2</v>
      </c>
      <c r="E914" s="2">
        <v>180000</v>
      </c>
    </row>
    <row r="915" spans="1:5">
      <c r="A915" t="s">
        <v>777</v>
      </c>
      <c r="B915">
        <v>5402824</v>
      </c>
      <c r="C915" t="s">
        <v>908</v>
      </c>
      <c r="D915" t="s">
        <v>2</v>
      </c>
      <c r="E915" s="2">
        <v>97200</v>
      </c>
    </row>
    <row r="916" spans="1:5">
      <c r="A916" t="s">
        <v>777</v>
      </c>
      <c r="B916">
        <v>5426022</v>
      </c>
      <c r="C916" t="s">
        <v>909</v>
      </c>
      <c r="D916" t="s">
        <v>2</v>
      </c>
      <c r="E916" s="2">
        <v>10800</v>
      </c>
    </row>
    <row r="917" spans="1:5">
      <c r="A917" t="s">
        <v>910</v>
      </c>
      <c r="B917">
        <v>8405328</v>
      </c>
      <c r="C917" t="s">
        <v>911</v>
      </c>
      <c r="D917" t="s">
        <v>2</v>
      </c>
      <c r="E917" s="2">
        <v>141600</v>
      </c>
    </row>
    <row r="918" spans="1:5">
      <c r="A918" t="s">
        <v>910</v>
      </c>
      <c r="B918">
        <v>8405425</v>
      </c>
      <c r="C918" t="s">
        <v>912</v>
      </c>
      <c r="D918" t="s">
        <v>2</v>
      </c>
      <c r="E918" s="2">
        <v>51600</v>
      </c>
    </row>
    <row r="919" spans="1:5">
      <c r="A919" t="s">
        <v>910</v>
      </c>
      <c r="B919">
        <v>8405522</v>
      </c>
      <c r="C919" t="s">
        <v>913</v>
      </c>
      <c r="D919" t="s">
        <v>2</v>
      </c>
      <c r="E919" s="2">
        <v>111600</v>
      </c>
    </row>
    <row r="920" spans="1:5">
      <c r="A920" t="s">
        <v>910</v>
      </c>
      <c r="B920">
        <v>8411921</v>
      </c>
      <c r="C920" t="s">
        <v>734</v>
      </c>
      <c r="D920" t="s">
        <v>2</v>
      </c>
      <c r="E920" s="2">
        <v>159600</v>
      </c>
    </row>
    <row r="921" spans="1:5">
      <c r="A921" t="s">
        <v>910</v>
      </c>
      <c r="B921">
        <v>8410429</v>
      </c>
      <c r="C921" t="s">
        <v>914</v>
      </c>
      <c r="D921" t="s">
        <v>2</v>
      </c>
      <c r="E921" s="2">
        <v>156000</v>
      </c>
    </row>
    <row r="922" spans="1:5">
      <c r="A922" t="s">
        <v>910</v>
      </c>
      <c r="B922">
        <v>8420122</v>
      </c>
      <c r="C922" t="s">
        <v>915</v>
      </c>
      <c r="D922" t="s">
        <v>2</v>
      </c>
      <c r="E922" s="2">
        <v>219600</v>
      </c>
    </row>
    <row r="923" spans="1:5">
      <c r="A923" t="s">
        <v>910</v>
      </c>
      <c r="B923">
        <v>8411123</v>
      </c>
      <c r="C923" t="s">
        <v>916</v>
      </c>
      <c r="D923" t="s">
        <v>2</v>
      </c>
      <c r="E923" s="2">
        <v>176400</v>
      </c>
    </row>
    <row r="924" spans="1:5">
      <c r="A924" t="s">
        <v>910</v>
      </c>
      <c r="B924">
        <v>8405921</v>
      </c>
      <c r="C924" t="s">
        <v>917</v>
      </c>
      <c r="D924" t="s">
        <v>2</v>
      </c>
      <c r="E924" s="2">
        <v>175200</v>
      </c>
    </row>
    <row r="925" spans="1:5">
      <c r="A925" t="s">
        <v>910</v>
      </c>
      <c r="B925">
        <v>8406022</v>
      </c>
      <c r="C925" t="s">
        <v>918</v>
      </c>
      <c r="D925" t="s">
        <v>2</v>
      </c>
      <c r="E925" s="2">
        <v>184800</v>
      </c>
    </row>
    <row r="926" spans="1:5">
      <c r="A926" t="s">
        <v>910</v>
      </c>
      <c r="B926">
        <v>8406324</v>
      </c>
      <c r="C926" t="s">
        <v>919</v>
      </c>
      <c r="D926" t="s">
        <v>2</v>
      </c>
      <c r="E926" s="2">
        <v>62400</v>
      </c>
    </row>
    <row r="927" spans="1:5">
      <c r="A927" t="s">
        <v>910</v>
      </c>
      <c r="B927">
        <v>8406529</v>
      </c>
      <c r="C927" t="s">
        <v>920</v>
      </c>
      <c r="D927" t="s">
        <v>2</v>
      </c>
      <c r="E927" s="2">
        <v>78000</v>
      </c>
    </row>
    <row r="928" spans="1:5">
      <c r="A928" t="s">
        <v>910</v>
      </c>
      <c r="B928">
        <v>8406820</v>
      </c>
      <c r="C928" t="s">
        <v>921</v>
      </c>
      <c r="D928" t="s">
        <v>2</v>
      </c>
      <c r="E928" s="2">
        <v>174000</v>
      </c>
    </row>
    <row r="929" spans="1:5">
      <c r="A929" t="s">
        <v>910</v>
      </c>
      <c r="B929">
        <v>8406928</v>
      </c>
      <c r="C929" t="s">
        <v>922</v>
      </c>
      <c r="D929" t="s">
        <v>2</v>
      </c>
      <c r="E929" s="2">
        <v>126000</v>
      </c>
    </row>
    <row r="930" spans="1:5">
      <c r="A930" t="s">
        <v>910</v>
      </c>
      <c r="B930">
        <v>8407428</v>
      </c>
      <c r="C930" t="s">
        <v>923</v>
      </c>
      <c r="D930" t="s">
        <v>2</v>
      </c>
      <c r="E930" s="2">
        <v>40800</v>
      </c>
    </row>
    <row r="931" spans="1:5">
      <c r="A931" t="s">
        <v>910</v>
      </c>
      <c r="B931">
        <v>8407827</v>
      </c>
      <c r="C931" t="s">
        <v>924</v>
      </c>
      <c r="D931" t="s">
        <v>2</v>
      </c>
      <c r="E931" s="2">
        <v>78000</v>
      </c>
    </row>
    <row r="932" spans="1:5">
      <c r="A932" t="s">
        <v>910</v>
      </c>
      <c r="B932">
        <v>8459622</v>
      </c>
      <c r="C932" t="s">
        <v>925</v>
      </c>
      <c r="D932" t="s">
        <v>2</v>
      </c>
      <c r="E932" s="2">
        <v>66000</v>
      </c>
    </row>
    <row r="933" spans="1:5">
      <c r="A933" t="s">
        <v>910</v>
      </c>
      <c r="B933">
        <v>8455023</v>
      </c>
      <c r="C933" t="s">
        <v>926</v>
      </c>
      <c r="D933" t="s">
        <v>2</v>
      </c>
      <c r="E933" s="2">
        <v>93600</v>
      </c>
    </row>
    <row r="934" spans="1:5">
      <c r="A934" t="s">
        <v>910</v>
      </c>
      <c r="B934">
        <v>8400024</v>
      </c>
      <c r="C934" t="s">
        <v>927</v>
      </c>
      <c r="D934" t="s">
        <v>2</v>
      </c>
      <c r="E934" s="2">
        <v>148800</v>
      </c>
    </row>
    <row r="935" spans="1:5">
      <c r="A935" t="s">
        <v>910</v>
      </c>
      <c r="B935">
        <v>8408025</v>
      </c>
      <c r="C935" t="s">
        <v>928</v>
      </c>
      <c r="D935" t="s">
        <v>2</v>
      </c>
      <c r="E935" s="2">
        <v>85200</v>
      </c>
    </row>
    <row r="936" spans="1:5">
      <c r="A936" t="s">
        <v>910</v>
      </c>
      <c r="B936">
        <v>8455325</v>
      </c>
      <c r="C936" t="s">
        <v>929</v>
      </c>
      <c r="D936" t="s">
        <v>2</v>
      </c>
      <c r="E936" s="2">
        <v>9600</v>
      </c>
    </row>
    <row r="937" spans="1:5">
      <c r="A937" t="s">
        <v>910</v>
      </c>
      <c r="B937">
        <v>8455422</v>
      </c>
      <c r="C937" t="s">
        <v>930</v>
      </c>
      <c r="D937" t="s">
        <v>2</v>
      </c>
      <c r="E937" s="2">
        <v>52800</v>
      </c>
    </row>
    <row r="938" spans="1:5">
      <c r="A938" t="s">
        <v>910</v>
      </c>
      <c r="B938">
        <v>8410321</v>
      </c>
      <c r="C938" t="s">
        <v>931</v>
      </c>
      <c r="D938" t="s">
        <v>2</v>
      </c>
      <c r="E938" s="2">
        <v>79200</v>
      </c>
    </row>
    <row r="939" spans="1:5">
      <c r="A939" t="s">
        <v>910</v>
      </c>
      <c r="B939">
        <v>8410526</v>
      </c>
      <c r="C939" t="s">
        <v>932</v>
      </c>
      <c r="D939" t="s">
        <v>2</v>
      </c>
      <c r="E939" s="2">
        <v>201600</v>
      </c>
    </row>
    <row r="940" spans="1:5">
      <c r="A940" t="s">
        <v>910</v>
      </c>
      <c r="B940">
        <v>8410623</v>
      </c>
      <c r="C940" t="s">
        <v>933</v>
      </c>
      <c r="D940" t="s">
        <v>2</v>
      </c>
      <c r="E940" s="2">
        <v>126000</v>
      </c>
    </row>
    <row r="941" spans="1:5">
      <c r="A941" t="s">
        <v>910</v>
      </c>
      <c r="B941">
        <v>8414327</v>
      </c>
      <c r="C941" t="s">
        <v>934</v>
      </c>
      <c r="D941" t="s">
        <v>2</v>
      </c>
      <c r="E941" s="2">
        <v>180000</v>
      </c>
    </row>
    <row r="942" spans="1:5">
      <c r="A942" t="s">
        <v>910</v>
      </c>
      <c r="B942">
        <v>8411026</v>
      </c>
      <c r="C942" t="s">
        <v>935</v>
      </c>
      <c r="D942" t="s">
        <v>2</v>
      </c>
      <c r="E942" s="2">
        <v>160800</v>
      </c>
    </row>
    <row r="943" spans="1:5">
      <c r="A943" t="s">
        <v>910</v>
      </c>
      <c r="B943">
        <v>8411220</v>
      </c>
      <c r="C943" t="s">
        <v>936</v>
      </c>
      <c r="D943" t="s">
        <v>2</v>
      </c>
      <c r="E943" s="2">
        <v>98400</v>
      </c>
    </row>
    <row r="944" spans="1:5">
      <c r="A944" t="s">
        <v>910</v>
      </c>
      <c r="B944">
        <v>8416621</v>
      </c>
      <c r="C944" t="s">
        <v>937</v>
      </c>
      <c r="D944" t="s">
        <v>2</v>
      </c>
      <c r="E944" s="2">
        <v>79200</v>
      </c>
    </row>
    <row r="945" spans="1:5">
      <c r="A945" t="s">
        <v>910</v>
      </c>
      <c r="B945">
        <v>8411328</v>
      </c>
      <c r="C945" t="s">
        <v>938</v>
      </c>
      <c r="D945" t="s">
        <v>2</v>
      </c>
      <c r="E945" s="2">
        <v>136800</v>
      </c>
    </row>
    <row r="946" spans="1:5">
      <c r="A946" t="s">
        <v>910</v>
      </c>
      <c r="B946">
        <v>8416222</v>
      </c>
      <c r="C946" t="s">
        <v>939</v>
      </c>
      <c r="D946" t="s">
        <v>2</v>
      </c>
      <c r="E946" s="2">
        <v>208800</v>
      </c>
    </row>
    <row r="947" spans="1:5">
      <c r="A947" t="s">
        <v>910</v>
      </c>
      <c r="B947">
        <v>8411425</v>
      </c>
      <c r="C947" t="s">
        <v>940</v>
      </c>
      <c r="D947" t="s">
        <v>2</v>
      </c>
      <c r="E947" s="2">
        <v>140400</v>
      </c>
    </row>
    <row r="948" spans="1:5">
      <c r="A948" t="s">
        <v>910</v>
      </c>
      <c r="B948">
        <v>8411522</v>
      </c>
      <c r="C948" t="s">
        <v>941</v>
      </c>
      <c r="D948" t="s">
        <v>2</v>
      </c>
      <c r="E948" s="2">
        <v>278400</v>
      </c>
    </row>
    <row r="949" spans="1:5">
      <c r="A949" t="s">
        <v>910</v>
      </c>
      <c r="B949">
        <v>8446628</v>
      </c>
      <c r="C949" t="s">
        <v>942</v>
      </c>
      <c r="D949" t="s">
        <v>2</v>
      </c>
      <c r="E949" s="2">
        <v>121200</v>
      </c>
    </row>
    <row r="950" spans="1:5">
      <c r="A950" t="s">
        <v>910</v>
      </c>
      <c r="B950">
        <v>8412022</v>
      </c>
      <c r="C950" t="s">
        <v>943</v>
      </c>
      <c r="D950" t="s">
        <v>2</v>
      </c>
      <c r="E950" s="2">
        <v>141600</v>
      </c>
    </row>
    <row r="951" spans="1:5">
      <c r="A951" t="s">
        <v>910</v>
      </c>
      <c r="B951">
        <v>8412227</v>
      </c>
      <c r="C951" t="s">
        <v>944</v>
      </c>
      <c r="D951" t="s">
        <v>2</v>
      </c>
      <c r="E951" s="2">
        <v>103200</v>
      </c>
    </row>
    <row r="952" spans="1:5">
      <c r="A952" t="s">
        <v>910</v>
      </c>
      <c r="B952">
        <v>8412529</v>
      </c>
      <c r="C952" t="s">
        <v>945</v>
      </c>
      <c r="D952" t="s">
        <v>2</v>
      </c>
      <c r="E952" s="2">
        <v>216000</v>
      </c>
    </row>
    <row r="953" spans="1:5">
      <c r="A953" t="s">
        <v>910</v>
      </c>
      <c r="B953">
        <v>8412723</v>
      </c>
      <c r="C953" t="s">
        <v>946</v>
      </c>
      <c r="D953" t="s">
        <v>2</v>
      </c>
      <c r="E953" s="2">
        <v>76800</v>
      </c>
    </row>
    <row r="954" spans="1:5">
      <c r="A954" t="s">
        <v>910</v>
      </c>
      <c r="B954">
        <v>8456321</v>
      </c>
      <c r="C954" t="s">
        <v>947</v>
      </c>
      <c r="D954" t="s">
        <v>2</v>
      </c>
      <c r="E954" s="2">
        <v>55200</v>
      </c>
    </row>
    <row r="955" spans="1:5">
      <c r="A955" t="s">
        <v>910</v>
      </c>
      <c r="B955">
        <v>8412820</v>
      </c>
      <c r="C955" t="s">
        <v>948</v>
      </c>
      <c r="D955" t="s">
        <v>2</v>
      </c>
      <c r="E955" s="2">
        <v>116400</v>
      </c>
    </row>
    <row r="956" spans="1:5">
      <c r="A956" t="s">
        <v>910</v>
      </c>
      <c r="B956">
        <v>8432627</v>
      </c>
      <c r="C956" t="s">
        <v>949</v>
      </c>
      <c r="D956" t="s">
        <v>2</v>
      </c>
      <c r="E956" s="2">
        <v>46800</v>
      </c>
    </row>
    <row r="957" spans="1:5">
      <c r="A957" t="s">
        <v>910</v>
      </c>
      <c r="B957">
        <v>1003275</v>
      </c>
      <c r="C957" t="s">
        <v>950</v>
      </c>
      <c r="D957" t="s">
        <v>2</v>
      </c>
      <c r="E957" s="2">
        <v>9600</v>
      </c>
    </row>
    <row r="958" spans="1:5">
      <c r="A958" t="s">
        <v>910</v>
      </c>
      <c r="B958">
        <v>8444323</v>
      </c>
      <c r="C958" t="s">
        <v>951</v>
      </c>
      <c r="D958" t="s">
        <v>2</v>
      </c>
      <c r="E958" s="2">
        <v>127200</v>
      </c>
    </row>
    <row r="959" spans="1:5">
      <c r="A959" t="s">
        <v>910</v>
      </c>
      <c r="B959">
        <v>8412928</v>
      </c>
      <c r="C959" t="s">
        <v>952</v>
      </c>
      <c r="D959" t="s">
        <v>2</v>
      </c>
      <c r="E959" s="2">
        <v>98400</v>
      </c>
    </row>
    <row r="960" spans="1:5">
      <c r="A960" t="s">
        <v>910</v>
      </c>
      <c r="B960">
        <v>8413029</v>
      </c>
      <c r="C960" t="s">
        <v>953</v>
      </c>
      <c r="D960" t="s">
        <v>2</v>
      </c>
      <c r="E960" s="2">
        <v>66000</v>
      </c>
    </row>
    <row r="961" spans="1:5">
      <c r="A961" t="s">
        <v>910</v>
      </c>
      <c r="B961">
        <v>8413223</v>
      </c>
      <c r="C961" t="s">
        <v>954</v>
      </c>
      <c r="D961" t="s">
        <v>2</v>
      </c>
      <c r="E961" s="2">
        <v>109200</v>
      </c>
    </row>
    <row r="962" spans="1:5">
      <c r="A962" t="s">
        <v>910</v>
      </c>
      <c r="B962">
        <v>1001507</v>
      </c>
      <c r="C962" t="s">
        <v>955</v>
      </c>
      <c r="D962" t="s">
        <v>2</v>
      </c>
      <c r="E962" s="2">
        <v>162000</v>
      </c>
    </row>
    <row r="963" spans="1:5">
      <c r="A963" t="s">
        <v>910</v>
      </c>
      <c r="B963">
        <v>8413525</v>
      </c>
      <c r="C963" t="s">
        <v>506</v>
      </c>
      <c r="D963" t="s">
        <v>2</v>
      </c>
      <c r="E963" s="2">
        <v>110400</v>
      </c>
    </row>
    <row r="964" spans="1:5">
      <c r="A964" t="s">
        <v>910</v>
      </c>
      <c r="B964">
        <v>8413622</v>
      </c>
      <c r="C964" t="s">
        <v>956</v>
      </c>
      <c r="D964" t="s">
        <v>2</v>
      </c>
      <c r="E964" s="2">
        <v>86400</v>
      </c>
    </row>
    <row r="965" spans="1:5">
      <c r="A965" t="s">
        <v>910</v>
      </c>
      <c r="B965">
        <v>8414122</v>
      </c>
      <c r="C965" t="s">
        <v>957</v>
      </c>
      <c r="D965" t="s">
        <v>2</v>
      </c>
      <c r="E965" s="2">
        <v>222000</v>
      </c>
    </row>
    <row r="966" spans="1:5">
      <c r="A966" t="s">
        <v>910</v>
      </c>
      <c r="B966">
        <v>8414521</v>
      </c>
      <c r="C966" t="s">
        <v>958</v>
      </c>
      <c r="D966" t="s">
        <v>2</v>
      </c>
      <c r="E966" s="2">
        <v>46800</v>
      </c>
    </row>
    <row r="967" spans="1:5">
      <c r="A967" t="s">
        <v>910</v>
      </c>
      <c r="B967">
        <v>8414629</v>
      </c>
      <c r="C967" t="s">
        <v>959</v>
      </c>
      <c r="D967" t="s">
        <v>2</v>
      </c>
      <c r="E967" s="2">
        <v>104400</v>
      </c>
    </row>
    <row r="968" spans="1:5">
      <c r="A968" t="s">
        <v>910</v>
      </c>
      <c r="B968">
        <v>8422621</v>
      </c>
      <c r="C968" t="s">
        <v>960</v>
      </c>
      <c r="D968" t="s">
        <v>2</v>
      </c>
      <c r="E968" s="2">
        <v>121200</v>
      </c>
    </row>
    <row r="969" spans="1:5">
      <c r="A969" t="s">
        <v>910</v>
      </c>
      <c r="B969">
        <v>8414823</v>
      </c>
      <c r="C969" t="s">
        <v>961</v>
      </c>
      <c r="D969" t="s">
        <v>2</v>
      </c>
      <c r="E969" s="2">
        <v>79200</v>
      </c>
    </row>
    <row r="970" spans="1:5">
      <c r="A970" t="s">
        <v>910</v>
      </c>
      <c r="B970">
        <v>8415129</v>
      </c>
      <c r="C970" t="s">
        <v>962</v>
      </c>
      <c r="D970" t="s">
        <v>2</v>
      </c>
      <c r="E970" s="2">
        <v>91200</v>
      </c>
    </row>
    <row r="971" spans="1:5">
      <c r="A971" t="s">
        <v>910</v>
      </c>
      <c r="B971">
        <v>8415226</v>
      </c>
      <c r="C971" t="s">
        <v>963</v>
      </c>
      <c r="D971" t="s">
        <v>2</v>
      </c>
      <c r="E971" s="2">
        <v>267600</v>
      </c>
    </row>
    <row r="972" spans="1:5">
      <c r="A972" t="s">
        <v>910</v>
      </c>
      <c r="B972">
        <v>8449325</v>
      </c>
      <c r="C972" t="s">
        <v>964</v>
      </c>
      <c r="D972" t="s">
        <v>2</v>
      </c>
      <c r="E972" s="2">
        <v>58800</v>
      </c>
    </row>
    <row r="973" spans="1:5">
      <c r="A973" t="s">
        <v>910</v>
      </c>
      <c r="B973">
        <v>8415420</v>
      </c>
      <c r="C973" t="s">
        <v>965</v>
      </c>
      <c r="D973" t="s">
        <v>2</v>
      </c>
      <c r="E973" s="2">
        <v>58800</v>
      </c>
    </row>
    <row r="974" spans="1:5">
      <c r="A974" t="s">
        <v>910</v>
      </c>
      <c r="B974">
        <v>8416028</v>
      </c>
      <c r="C974" t="s">
        <v>966</v>
      </c>
      <c r="D974" t="s">
        <v>2</v>
      </c>
      <c r="E974" s="2">
        <v>68400</v>
      </c>
    </row>
    <row r="975" spans="1:5">
      <c r="A975" t="s">
        <v>910</v>
      </c>
      <c r="B975">
        <v>8416125</v>
      </c>
      <c r="C975" t="s">
        <v>967</v>
      </c>
      <c r="D975" t="s">
        <v>2</v>
      </c>
      <c r="E975" s="2">
        <v>157200</v>
      </c>
    </row>
    <row r="976" spans="1:5">
      <c r="A976" t="s">
        <v>910</v>
      </c>
      <c r="B976">
        <v>8416524</v>
      </c>
      <c r="C976" t="s">
        <v>968</v>
      </c>
      <c r="D976" t="s">
        <v>2</v>
      </c>
      <c r="E976" s="2">
        <v>82800</v>
      </c>
    </row>
    <row r="977" spans="1:5">
      <c r="A977" t="s">
        <v>910</v>
      </c>
      <c r="B977">
        <v>8431221</v>
      </c>
      <c r="C977" t="s">
        <v>969</v>
      </c>
      <c r="D977" t="s">
        <v>2</v>
      </c>
      <c r="E977" s="2">
        <v>138000</v>
      </c>
    </row>
    <row r="978" spans="1:5">
      <c r="A978" t="s">
        <v>910</v>
      </c>
      <c r="B978">
        <v>8416729</v>
      </c>
      <c r="C978" t="s">
        <v>970</v>
      </c>
      <c r="D978" t="s">
        <v>2</v>
      </c>
      <c r="E978" s="2">
        <v>79200</v>
      </c>
    </row>
    <row r="979" spans="1:5">
      <c r="A979" t="s">
        <v>910</v>
      </c>
      <c r="B979">
        <v>8416923</v>
      </c>
      <c r="C979" t="s">
        <v>971</v>
      </c>
      <c r="D979" t="s">
        <v>2</v>
      </c>
      <c r="E979" s="2">
        <v>84000</v>
      </c>
    </row>
    <row r="980" spans="1:5">
      <c r="A980" t="s">
        <v>910</v>
      </c>
      <c r="B980">
        <v>8417024</v>
      </c>
      <c r="C980" t="s">
        <v>972</v>
      </c>
      <c r="D980" t="s">
        <v>2</v>
      </c>
      <c r="E980" s="2">
        <v>79200</v>
      </c>
    </row>
    <row r="981" spans="1:5">
      <c r="A981" t="s">
        <v>910</v>
      </c>
      <c r="B981">
        <v>8456526</v>
      </c>
      <c r="C981" t="s">
        <v>973</v>
      </c>
      <c r="D981" t="s">
        <v>2</v>
      </c>
      <c r="E981" s="2">
        <v>26400</v>
      </c>
    </row>
    <row r="982" spans="1:5">
      <c r="A982" t="s">
        <v>910</v>
      </c>
      <c r="B982">
        <v>8417520</v>
      </c>
      <c r="C982" t="s">
        <v>974</v>
      </c>
      <c r="D982" t="s">
        <v>2</v>
      </c>
      <c r="E982" s="2">
        <v>111600</v>
      </c>
    </row>
    <row r="983" spans="1:5">
      <c r="A983" t="s">
        <v>910</v>
      </c>
      <c r="B983">
        <v>8417628</v>
      </c>
      <c r="C983" t="s">
        <v>975</v>
      </c>
      <c r="D983" t="s">
        <v>2</v>
      </c>
      <c r="E983" s="2">
        <v>122400</v>
      </c>
    </row>
    <row r="984" spans="1:5">
      <c r="A984" t="s">
        <v>910</v>
      </c>
      <c r="B984">
        <v>8400121</v>
      </c>
      <c r="C984" t="s">
        <v>976</v>
      </c>
      <c r="D984" t="s">
        <v>2</v>
      </c>
      <c r="E984" s="2">
        <v>128400</v>
      </c>
    </row>
    <row r="985" spans="1:5">
      <c r="A985" t="s">
        <v>910</v>
      </c>
      <c r="B985">
        <v>8423822</v>
      </c>
      <c r="C985" t="s">
        <v>977</v>
      </c>
      <c r="D985" t="s">
        <v>2</v>
      </c>
      <c r="E985" s="2">
        <v>130800</v>
      </c>
    </row>
    <row r="986" spans="1:5">
      <c r="A986" t="s">
        <v>910</v>
      </c>
      <c r="B986">
        <v>8417822</v>
      </c>
      <c r="C986" t="s">
        <v>978</v>
      </c>
      <c r="D986" t="s">
        <v>2</v>
      </c>
      <c r="E986" s="2">
        <v>26400</v>
      </c>
    </row>
    <row r="987" spans="1:5">
      <c r="A987" t="s">
        <v>910</v>
      </c>
      <c r="B987">
        <v>8418225</v>
      </c>
      <c r="C987" t="s">
        <v>979</v>
      </c>
      <c r="D987" t="s">
        <v>2</v>
      </c>
      <c r="E987" s="2">
        <v>110400</v>
      </c>
    </row>
    <row r="988" spans="1:5">
      <c r="A988" t="s">
        <v>910</v>
      </c>
      <c r="B988">
        <v>8446822</v>
      </c>
      <c r="C988" t="s">
        <v>980</v>
      </c>
      <c r="D988" t="s">
        <v>2</v>
      </c>
      <c r="E988" s="2">
        <v>160800</v>
      </c>
    </row>
    <row r="989" spans="1:5">
      <c r="A989" t="s">
        <v>910</v>
      </c>
      <c r="B989">
        <v>8410020</v>
      </c>
      <c r="C989" t="s">
        <v>981</v>
      </c>
      <c r="D989" t="s">
        <v>2</v>
      </c>
      <c r="E989" s="2">
        <v>204000</v>
      </c>
    </row>
    <row r="990" spans="1:5">
      <c r="A990" t="s">
        <v>910</v>
      </c>
      <c r="B990">
        <v>8418721</v>
      </c>
      <c r="C990" t="s">
        <v>982</v>
      </c>
      <c r="D990" t="s">
        <v>2</v>
      </c>
      <c r="E990" s="2">
        <v>120000</v>
      </c>
    </row>
    <row r="991" spans="1:5">
      <c r="A991" t="s">
        <v>910</v>
      </c>
      <c r="B991">
        <v>8418926</v>
      </c>
      <c r="C991" t="s">
        <v>983</v>
      </c>
      <c r="D991" t="s">
        <v>2</v>
      </c>
      <c r="E991" s="2">
        <v>163200</v>
      </c>
    </row>
    <row r="992" spans="1:5">
      <c r="A992" t="s">
        <v>910</v>
      </c>
      <c r="B992">
        <v>8400229</v>
      </c>
      <c r="C992" t="s">
        <v>984</v>
      </c>
      <c r="D992" t="s">
        <v>2</v>
      </c>
      <c r="E992" s="2">
        <v>123600</v>
      </c>
    </row>
    <row r="993" spans="1:5">
      <c r="A993" t="s">
        <v>910</v>
      </c>
      <c r="B993">
        <v>8419221</v>
      </c>
      <c r="C993" t="s">
        <v>985</v>
      </c>
      <c r="D993" t="s">
        <v>2</v>
      </c>
      <c r="E993" s="2">
        <v>85200</v>
      </c>
    </row>
    <row r="994" spans="1:5">
      <c r="A994" t="s">
        <v>910</v>
      </c>
      <c r="B994">
        <v>8419728</v>
      </c>
      <c r="C994" t="s">
        <v>986</v>
      </c>
      <c r="D994" t="s">
        <v>2</v>
      </c>
      <c r="E994" s="2">
        <v>162000</v>
      </c>
    </row>
    <row r="995" spans="1:5">
      <c r="A995" t="s">
        <v>910</v>
      </c>
      <c r="B995">
        <v>8445028</v>
      </c>
      <c r="C995" t="s">
        <v>987</v>
      </c>
      <c r="D995" t="s">
        <v>2</v>
      </c>
      <c r="E995" s="2">
        <v>118800</v>
      </c>
    </row>
    <row r="996" spans="1:5">
      <c r="A996" t="s">
        <v>910</v>
      </c>
      <c r="B996">
        <v>8428220</v>
      </c>
      <c r="C996" t="s">
        <v>988</v>
      </c>
      <c r="D996" t="s">
        <v>2</v>
      </c>
      <c r="E996" s="2">
        <v>165600</v>
      </c>
    </row>
    <row r="997" spans="1:5">
      <c r="A997" t="s">
        <v>910</v>
      </c>
      <c r="B997">
        <v>8428328</v>
      </c>
      <c r="C997" t="s">
        <v>989</v>
      </c>
      <c r="D997" t="s">
        <v>2</v>
      </c>
      <c r="E997" s="2">
        <v>180000</v>
      </c>
    </row>
    <row r="998" spans="1:5">
      <c r="A998" t="s">
        <v>910</v>
      </c>
      <c r="B998">
        <v>8428522</v>
      </c>
      <c r="C998" t="s">
        <v>990</v>
      </c>
      <c r="D998" t="s">
        <v>2</v>
      </c>
      <c r="E998" s="2">
        <v>91200</v>
      </c>
    </row>
    <row r="999" spans="1:5">
      <c r="A999" t="s">
        <v>910</v>
      </c>
      <c r="B999">
        <v>8428824</v>
      </c>
      <c r="C999" t="s">
        <v>991</v>
      </c>
      <c r="D999" t="s">
        <v>2</v>
      </c>
      <c r="E999" s="2">
        <v>84000</v>
      </c>
    </row>
    <row r="1000" spans="1:5">
      <c r="A1000" t="s">
        <v>910</v>
      </c>
      <c r="B1000">
        <v>8419922</v>
      </c>
      <c r="C1000" t="s">
        <v>992</v>
      </c>
      <c r="D1000" t="s">
        <v>2</v>
      </c>
      <c r="E1000" s="2">
        <v>104400</v>
      </c>
    </row>
    <row r="1001" spans="1:5">
      <c r="A1001" t="s">
        <v>910</v>
      </c>
      <c r="B1001">
        <v>8448825</v>
      </c>
      <c r="C1001" t="s">
        <v>993</v>
      </c>
      <c r="D1001" t="s">
        <v>2</v>
      </c>
      <c r="E1001" s="2">
        <v>60000</v>
      </c>
    </row>
    <row r="1002" spans="1:5">
      <c r="A1002" t="s">
        <v>910</v>
      </c>
      <c r="B1002">
        <v>8420424</v>
      </c>
      <c r="C1002" t="s">
        <v>994</v>
      </c>
      <c r="D1002" t="s">
        <v>2</v>
      </c>
      <c r="E1002" s="2">
        <v>190800</v>
      </c>
    </row>
    <row r="1003" spans="1:5">
      <c r="A1003" t="s">
        <v>910</v>
      </c>
      <c r="B1003">
        <v>8420726</v>
      </c>
      <c r="C1003" t="s">
        <v>995</v>
      </c>
      <c r="D1003" t="s">
        <v>2</v>
      </c>
      <c r="E1003" s="2">
        <v>134400</v>
      </c>
    </row>
    <row r="1004" spans="1:5">
      <c r="A1004" t="s">
        <v>910</v>
      </c>
      <c r="B1004">
        <v>8420823</v>
      </c>
      <c r="C1004" t="s">
        <v>996</v>
      </c>
      <c r="D1004" t="s">
        <v>2</v>
      </c>
      <c r="E1004" s="2">
        <v>186000</v>
      </c>
    </row>
    <row r="1005" spans="1:5">
      <c r="A1005" t="s">
        <v>910</v>
      </c>
      <c r="B1005">
        <v>8420920</v>
      </c>
      <c r="C1005" t="s">
        <v>997</v>
      </c>
      <c r="D1005" t="s">
        <v>2</v>
      </c>
      <c r="E1005" s="2">
        <v>222000</v>
      </c>
    </row>
    <row r="1006" spans="1:5">
      <c r="A1006" t="s">
        <v>910</v>
      </c>
      <c r="B1006">
        <v>8446725</v>
      </c>
      <c r="C1006" t="s">
        <v>998</v>
      </c>
      <c r="D1006" t="s">
        <v>2</v>
      </c>
      <c r="E1006" s="2">
        <v>61200</v>
      </c>
    </row>
    <row r="1007" spans="1:5">
      <c r="A1007" t="s">
        <v>910</v>
      </c>
      <c r="B1007">
        <v>8421129</v>
      </c>
      <c r="C1007" t="s">
        <v>999</v>
      </c>
      <c r="D1007" t="s">
        <v>2</v>
      </c>
      <c r="E1007" s="2">
        <v>81600</v>
      </c>
    </row>
    <row r="1008" spans="1:5">
      <c r="A1008" t="s">
        <v>910</v>
      </c>
      <c r="B1008">
        <v>8421226</v>
      </c>
      <c r="C1008" t="s">
        <v>1000</v>
      </c>
      <c r="D1008" t="s">
        <v>2</v>
      </c>
      <c r="E1008" s="2">
        <v>120000</v>
      </c>
    </row>
    <row r="1009" spans="1:5">
      <c r="A1009" t="s">
        <v>910</v>
      </c>
      <c r="B1009">
        <v>8455120</v>
      </c>
      <c r="C1009" t="s">
        <v>1001</v>
      </c>
      <c r="D1009" t="s">
        <v>2</v>
      </c>
      <c r="E1009" s="2">
        <v>57600</v>
      </c>
    </row>
    <row r="1010" spans="1:5">
      <c r="A1010" t="s">
        <v>910</v>
      </c>
      <c r="B1010">
        <v>8421323</v>
      </c>
      <c r="C1010" t="s">
        <v>1002</v>
      </c>
      <c r="D1010" t="s">
        <v>2</v>
      </c>
      <c r="E1010" s="2">
        <v>102000</v>
      </c>
    </row>
    <row r="1011" spans="1:5">
      <c r="A1011" t="s">
        <v>910</v>
      </c>
      <c r="B1011">
        <v>8421420</v>
      </c>
      <c r="C1011" t="s">
        <v>1003</v>
      </c>
      <c r="D1011" t="s">
        <v>2</v>
      </c>
      <c r="E1011" s="2">
        <v>134400</v>
      </c>
    </row>
    <row r="1012" spans="1:5">
      <c r="A1012" t="s">
        <v>910</v>
      </c>
      <c r="B1012">
        <v>8421528</v>
      </c>
      <c r="C1012" t="s">
        <v>1004</v>
      </c>
      <c r="D1012" t="s">
        <v>2</v>
      </c>
      <c r="E1012" s="2">
        <v>97200</v>
      </c>
    </row>
    <row r="1013" spans="1:5">
      <c r="A1013" t="s">
        <v>910</v>
      </c>
      <c r="B1013">
        <v>8427429</v>
      </c>
      <c r="C1013" t="s">
        <v>1005</v>
      </c>
      <c r="D1013" t="s">
        <v>2</v>
      </c>
      <c r="E1013" s="2">
        <v>206400</v>
      </c>
    </row>
    <row r="1014" spans="1:5">
      <c r="A1014" t="s">
        <v>910</v>
      </c>
      <c r="B1014">
        <v>8420521</v>
      </c>
      <c r="C1014" t="s">
        <v>1006</v>
      </c>
      <c r="D1014" t="s">
        <v>2</v>
      </c>
      <c r="E1014" s="2">
        <v>147600</v>
      </c>
    </row>
    <row r="1015" spans="1:5">
      <c r="A1015" t="s">
        <v>910</v>
      </c>
      <c r="B1015">
        <v>8422125</v>
      </c>
      <c r="C1015" t="s">
        <v>1007</v>
      </c>
      <c r="D1015" t="s">
        <v>2</v>
      </c>
      <c r="E1015" s="2">
        <v>87600</v>
      </c>
    </row>
    <row r="1016" spans="1:5">
      <c r="A1016" t="s">
        <v>910</v>
      </c>
      <c r="B1016">
        <v>8422222</v>
      </c>
      <c r="C1016" t="s">
        <v>1008</v>
      </c>
      <c r="D1016" t="s">
        <v>2</v>
      </c>
      <c r="E1016" s="2">
        <v>91200</v>
      </c>
    </row>
    <row r="1017" spans="1:5">
      <c r="A1017" t="s">
        <v>910</v>
      </c>
      <c r="B1017">
        <v>8422524</v>
      </c>
      <c r="C1017" t="s">
        <v>1009</v>
      </c>
      <c r="D1017" t="s">
        <v>2</v>
      </c>
      <c r="E1017" s="2">
        <v>110400</v>
      </c>
    </row>
    <row r="1018" spans="1:5">
      <c r="A1018" t="s">
        <v>910</v>
      </c>
      <c r="B1018">
        <v>8422729</v>
      </c>
      <c r="C1018" t="s">
        <v>1010</v>
      </c>
      <c r="D1018" t="s">
        <v>2</v>
      </c>
      <c r="E1018" s="2">
        <v>66000</v>
      </c>
    </row>
    <row r="1019" spans="1:5">
      <c r="A1019" t="s">
        <v>910</v>
      </c>
      <c r="B1019">
        <v>8449929</v>
      </c>
      <c r="C1019" t="s">
        <v>1011</v>
      </c>
      <c r="D1019" t="s">
        <v>2</v>
      </c>
      <c r="E1019" s="2">
        <v>32400</v>
      </c>
    </row>
    <row r="1020" spans="1:5">
      <c r="A1020" t="s">
        <v>910</v>
      </c>
      <c r="B1020">
        <v>8422826</v>
      </c>
      <c r="C1020" t="s">
        <v>1012</v>
      </c>
      <c r="D1020" t="s">
        <v>2</v>
      </c>
      <c r="E1020" s="2">
        <v>195600</v>
      </c>
    </row>
    <row r="1021" spans="1:5">
      <c r="A1021" t="s">
        <v>910</v>
      </c>
      <c r="B1021">
        <v>8422923</v>
      </c>
      <c r="C1021" t="s">
        <v>1013</v>
      </c>
      <c r="D1021" t="s">
        <v>2</v>
      </c>
      <c r="E1021" s="2">
        <v>73200</v>
      </c>
    </row>
    <row r="1022" spans="1:5">
      <c r="A1022" t="s">
        <v>910</v>
      </c>
      <c r="B1022">
        <v>8455627</v>
      </c>
      <c r="C1022" t="s">
        <v>1014</v>
      </c>
      <c r="D1022" t="s">
        <v>2</v>
      </c>
      <c r="E1022" s="2">
        <v>19200</v>
      </c>
    </row>
    <row r="1023" spans="1:5">
      <c r="A1023" t="s">
        <v>910</v>
      </c>
      <c r="B1023">
        <v>8423725</v>
      </c>
      <c r="C1023" t="s">
        <v>322</v>
      </c>
      <c r="D1023" t="s">
        <v>2</v>
      </c>
      <c r="E1023" s="2">
        <v>108000</v>
      </c>
    </row>
    <row r="1024" spans="1:5">
      <c r="A1024" t="s">
        <v>910</v>
      </c>
      <c r="B1024">
        <v>8425426</v>
      </c>
      <c r="C1024" t="s">
        <v>1015</v>
      </c>
      <c r="D1024" t="s">
        <v>2</v>
      </c>
      <c r="E1024" s="2">
        <v>130800</v>
      </c>
    </row>
    <row r="1025" spans="1:5">
      <c r="A1025" t="s">
        <v>910</v>
      </c>
      <c r="B1025">
        <v>8424721</v>
      </c>
      <c r="C1025" t="s">
        <v>1016</v>
      </c>
      <c r="D1025" t="s">
        <v>2</v>
      </c>
      <c r="E1025" s="2">
        <v>100800</v>
      </c>
    </row>
    <row r="1026" spans="1:5">
      <c r="A1026" t="s">
        <v>910</v>
      </c>
      <c r="B1026">
        <v>8424829</v>
      </c>
      <c r="C1026" t="s">
        <v>1017</v>
      </c>
      <c r="D1026" t="s">
        <v>2</v>
      </c>
      <c r="E1026" s="2">
        <v>109200</v>
      </c>
    </row>
    <row r="1027" spans="1:5">
      <c r="A1027" t="s">
        <v>910</v>
      </c>
      <c r="B1027">
        <v>8425124</v>
      </c>
      <c r="C1027" t="s">
        <v>1018</v>
      </c>
      <c r="D1027" t="s">
        <v>2</v>
      </c>
      <c r="E1027" s="2">
        <v>190800</v>
      </c>
    </row>
    <row r="1028" spans="1:5">
      <c r="A1028" t="s">
        <v>910</v>
      </c>
      <c r="B1028">
        <v>8425221</v>
      </c>
      <c r="C1028" t="s">
        <v>1019</v>
      </c>
      <c r="D1028" t="s">
        <v>2</v>
      </c>
      <c r="E1028" s="2">
        <v>198000</v>
      </c>
    </row>
    <row r="1029" spans="1:5">
      <c r="A1029" t="s">
        <v>910</v>
      </c>
      <c r="B1029">
        <v>8425329</v>
      </c>
      <c r="C1029" t="s">
        <v>1020</v>
      </c>
      <c r="D1029" t="s">
        <v>2</v>
      </c>
      <c r="E1029" s="2">
        <v>73200</v>
      </c>
    </row>
    <row r="1030" spans="1:5">
      <c r="A1030" t="s">
        <v>910</v>
      </c>
      <c r="B1030">
        <v>8420220</v>
      </c>
      <c r="C1030" t="s">
        <v>1021</v>
      </c>
      <c r="D1030" t="s">
        <v>2</v>
      </c>
      <c r="E1030" s="2">
        <v>198000</v>
      </c>
    </row>
    <row r="1031" spans="1:5">
      <c r="A1031" t="s">
        <v>910</v>
      </c>
      <c r="B1031">
        <v>8425523</v>
      </c>
      <c r="C1031" t="s">
        <v>1022</v>
      </c>
      <c r="D1031" t="s">
        <v>2</v>
      </c>
      <c r="E1031" s="2">
        <v>93600</v>
      </c>
    </row>
    <row r="1032" spans="1:5">
      <c r="A1032" t="s">
        <v>910</v>
      </c>
      <c r="B1032">
        <v>8425620</v>
      </c>
      <c r="C1032" t="s">
        <v>1023</v>
      </c>
      <c r="D1032" t="s">
        <v>2</v>
      </c>
      <c r="E1032" s="2">
        <v>105600</v>
      </c>
    </row>
    <row r="1033" spans="1:5">
      <c r="A1033" t="s">
        <v>910</v>
      </c>
      <c r="B1033">
        <v>8425728</v>
      </c>
      <c r="C1033" t="s">
        <v>1024</v>
      </c>
      <c r="D1033" t="s">
        <v>2</v>
      </c>
      <c r="E1033" s="2">
        <v>128400</v>
      </c>
    </row>
    <row r="1034" spans="1:5">
      <c r="A1034" t="s">
        <v>910</v>
      </c>
      <c r="B1034">
        <v>8425825</v>
      </c>
      <c r="C1034" t="s">
        <v>529</v>
      </c>
      <c r="D1034" t="s">
        <v>2</v>
      </c>
      <c r="E1034" s="2">
        <v>110400</v>
      </c>
    </row>
    <row r="1035" spans="1:5">
      <c r="A1035" t="s">
        <v>910</v>
      </c>
      <c r="B1035">
        <v>8425922</v>
      </c>
      <c r="C1035" t="s">
        <v>1025</v>
      </c>
      <c r="D1035" t="s">
        <v>2</v>
      </c>
      <c r="E1035" s="2">
        <v>135600</v>
      </c>
    </row>
    <row r="1036" spans="1:5">
      <c r="A1036" t="s">
        <v>910</v>
      </c>
      <c r="B1036">
        <v>8426023</v>
      </c>
      <c r="C1036" t="s">
        <v>1026</v>
      </c>
      <c r="D1036" t="s">
        <v>2</v>
      </c>
      <c r="E1036" s="2">
        <v>205200</v>
      </c>
    </row>
    <row r="1037" spans="1:5">
      <c r="A1037" t="s">
        <v>910</v>
      </c>
      <c r="B1037">
        <v>8426422</v>
      </c>
      <c r="C1037" t="s">
        <v>1027</v>
      </c>
      <c r="D1037" t="s">
        <v>2</v>
      </c>
      <c r="E1037" s="2">
        <v>99600</v>
      </c>
    </row>
    <row r="1038" spans="1:5">
      <c r="A1038" t="s">
        <v>910</v>
      </c>
      <c r="B1038">
        <v>8426821</v>
      </c>
      <c r="C1038" t="s">
        <v>1028</v>
      </c>
      <c r="D1038" t="s">
        <v>2</v>
      </c>
      <c r="E1038" s="2">
        <v>163200</v>
      </c>
    </row>
    <row r="1039" spans="1:5">
      <c r="A1039" t="s">
        <v>910</v>
      </c>
      <c r="B1039">
        <v>8426929</v>
      </c>
      <c r="C1039" t="s">
        <v>1029</v>
      </c>
      <c r="D1039" t="s">
        <v>2</v>
      </c>
      <c r="E1039" s="2">
        <v>228000</v>
      </c>
    </row>
    <row r="1040" spans="1:5">
      <c r="A1040" t="s">
        <v>910</v>
      </c>
      <c r="B1040">
        <v>8427127</v>
      </c>
      <c r="C1040" t="s">
        <v>1030</v>
      </c>
      <c r="D1040" t="s">
        <v>2</v>
      </c>
      <c r="E1040" s="2">
        <v>109200</v>
      </c>
    </row>
    <row r="1041" spans="1:5">
      <c r="A1041" t="s">
        <v>910</v>
      </c>
      <c r="B1041">
        <v>8427623</v>
      </c>
      <c r="C1041" t="s">
        <v>1031</v>
      </c>
      <c r="D1041" t="s">
        <v>2</v>
      </c>
      <c r="E1041" s="2">
        <v>93600</v>
      </c>
    </row>
    <row r="1042" spans="1:5">
      <c r="A1042" t="s">
        <v>910</v>
      </c>
      <c r="B1042">
        <v>8427720</v>
      </c>
      <c r="C1042" t="s">
        <v>1032</v>
      </c>
      <c r="D1042" t="s">
        <v>2</v>
      </c>
      <c r="E1042" s="2">
        <v>92400</v>
      </c>
    </row>
    <row r="1043" spans="1:5">
      <c r="A1043" t="s">
        <v>910</v>
      </c>
      <c r="B1043">
        <v>8427925</v>
      </c>
      <c r="C1043" t="s">
        <v>619</v>
      </c>
      <c r="D1043" t="s">
        <v>2</v>
      </c>
      <c r="E1043" s="2">
        <v>136800</v>
      </c>
    </row>
    <row r="1044" spans="1:5">
      <c r="A1044" t="s">
        <v>910</v>
      </c>
      <c r="B1044">
        <v>8428026</v>
      </c>
      <c r="C1044" t="s">
        <v>1033</v>
      </c>
      <c r="D1044" t="s">
        <v>2</v>
      </c>
      <c r="E1044" s="2">
        <v>164400</v>
      </c>
    </row>
    <row r="1045" spans="1:5">
      <c r="A1045" t="s">
        <v>910</v>
      </c>
      <c r="B1045">
        <v>8428123</v>
      </c>
      <c r="C1045" t="s">
        <v>1034</v>
      </c>
      <c r="D1045" t="s">
        <v>2</v>
      </c>
      <c r="E1045" s="2">
        <v>126000</v>
      </c>
    </row>
    <row r="1046" spans="1:5">
      <c r="A1046" t="s">
        <v>910</v>
      </c>
      <c r="B1046">
        <v>8429820</v>
      </c>
      <c r="C1046" t="s">
        <v>352</v>
      </c>
      <c r="D1046" t="s">
        <v>2</v>
      </c>
      <c r="E1046" s="2">
        <v>63600</v>
      </c>
    </row>
    <row r="1047" spans="1:5">
      <c r="A1047" t="s">
        <v>910</v>
      </c>
      <c r="B1047">
        <v>8457824</v>
      </c>
      <c r="C1047" t="s">
        <v>1035</v>
      </c>
      <c r="D1047" t="s">
        <v>2</v>
      </c>
      <c r="E1047" s="2">
        <v>34800</v>
      </c>
    </row>
    <row r="1048" spans="1:5">
      <c r="A1048" t="s">
        <v>910</v>
      </c>
      <c r="B1048">
        <v>8430225</v>
      </c>
      <c r="C1048" t="s">
        <v>1036</v>
      </c>
      <c r="D1048" t="s">
        <v>2</v>
      </c>
      <c r="E1048" s="2">
        <v>207600</v>
      </c>
    </row>
    <row r="1049" spans="1:5">
      <c r="A1049" t="s">
        <v>910</v>
      </c>
      <c r="B1049">
        <v>8430322</v>
      </c>
      <c r="C1049" t="s">
        <v>1037</v>
      </c>
      <c r="D1049" t="s">
        <v>2</v>
      </c>
      <c r="E1049" s="2">
        <v>85200</v>
      </c>
    </row>
    <row r="1050" spans="1:5">
      <c r="A1050" t="s">
        <v>910</v>
      </c>
      <c r="B1050">
        <v>8448426</v>
      </c>
      <c r="C1050" t="s">
        <v>1038</v>
      </c>
      <c r="D1050" t="s">
        <v>2</v>
      </c>
      <c r="E1050" s="2">
        <v>164400</v>
      </c>
    </row>
    <row r="1051" spans="1:5">
      <c r="A1051" t="s">
        <v>910</v>
      </c>
      <c r="B1051">
        <v>8430624</v>
      </c>
      <c r="C1051" t="s">
        <v>1039</v>
      </c>
      <c r="D1051" t="s">
        <v>2</v>
      </c>
      <c r="E1051" s="2">
        <v>50400</v>
      </c>
    </row>
    <row r="1052" spans="1:5">
      <c r="A1052" t="s">
        <v>910</v>
      </c>
      <c r="B1052">
        <v>8415323</v>
      </c>
      <c r="C1052" t="s">
        <v>1040</v>
      </c>
      <c r="D1052" t="s">
        <v>2</v>
      </c>
      <c r="E1052" s="2">
        <v>108000</v>
      </c>
    </row>
    <row r="1053" spans="1:5">
      <c r="A1053" t="s">
        <v>910</v>
      </c>
      <c r="B1053">
        <v>8430926</v>
      </c>
      <c r="C1053" t="s">
        <v>1041</v>
      </c>
      <c r="D1053" t="s">
        <v>2</v>
      </c>
      <c r="E1053" s="2">
        <v>157200</v>
      </c>
    </row>
    <row r="1054" spans="1:5">
      <c r="A1054" t="s">
        <v>910</v>
      </c>
      <c r="B1054">
        <v>8431027</v>
      </c>
      <c r="C1054" t="s">
        <v>1042</v>
      </c>
      <c r="D1054" t="s">
        <v>2</v>
      </c>
      <c r="E1054" s="2">
        <v>73200</v>
      </c>
    </row>
    <row r="1055" spans="1:5">
      <c r="A1055" t="s">
        <v>910</v>
      </c>
      <c r="B1055">
        <v>8431426</v>
      </c>
      <c r="C1055" t="s">
        <v>1043</v>
      </c>
      <c r="D1055" t="s">
        <v>2</v>
      </c>
      <c r="E1055" s="2">
        <v>90000</v>
      </c>
    </row>
    <row r="1056" spans="1:5">
      <c r="A1056" t="s">
        <v>1044</v>
      </c>
      <c r="B1056">
        <v>5145023</v>
      </c>
      <c r="C1056" t="s">
        <v>1045</v>
      </c>
      <c r="D1056" t="s">
        <v>2</v>
      </c>
      <c r="E1056" s="2" t="s">
        <v>4</v>
      </c>
    </row>
    <row r="1057" spans="1:5">
      <c r="A1057" t="s">
        <v>1044</v>
      </c>
      <c r="B1057">
        <v>5130123</v>
      </c>
      <c r="C1057" t="s">
        <v>1046</v>
      </c>
      <c r="D1057" t="s">
        <v>2</v>
      </c>
      <c r="E1057" s="2">
        <v>7200</v>
      </c>
    </row>
    <row r="1058" spans="1:5">
      <c r="A1058" t="s">
        <v>1044</v>
      </c>
      <c r="B1058">
        <v>5113024</v>
      </c>
      <c r="C1058" t="s">
        <v>1047</v>
      </c>
      <c r="D1058" t="s">
        <v>2</v>
      </c>
      <c r="E1058" s="2" t="s">
        <v>4</v>
      </c>
    </row>
    <row r="1059" spans="1:5">
      <c r="A1059" t="s">
        <v>1044</v>
      </c>
      <c r="B1059">
        <v>5137527</v>
      </c>
      <c r="C1059" t="s">
        <v>1048</v>
      </c>
      <c r="D1059" t="s">
        <v>2</v>
      </c>
      <c r="E1059" s="2" t="s">
        <v>4</v>
      </c>
    </row>
    <row r="1060" spans="1:5">
      <c r="A1060" t="s">
        <v>1044</v>
      </c>
      <c r="B1060">
        <v>5110025</v>
      </c>
      <c r="C1060" t="s">
        <v>1049</v>
      </c>
      <c r="D1060" t="s">
        <v>2</v>
      </c>
      <c r="E1060" s="2" t="s">
        <v>4</v>
      </c>
    </row>
    <row r="1061" spans="1:5">
      <c r="A1061" t="s">
        <v>1044</v>
      </c>
      <c r="B1061">
        <v>5145120</v>
      </c>
      <c r="C1061" t="s">
        <v>1050</v>
      </c>
      <c r="D1061" t="s">
        <v>2</v>
      </c>
      <c r="E1061" s="2" t="s">
        <v>4</v>
      </c>
    </row>
    <row r="1062" spans="1:5">
      <c r="A1062" t="s">
        <v>1044</v>
      </c>
      <c r="B1062">
        <v>5113229</v>
      </c>
      <c r="C1062" t="s">
        <v>1051</v>
      </c>
      <c r="D1062" t="s">
        <v>2</v>
      </c>
      <c r="E1062" s="2" t="s">
        <v>4</v>
      </c>
    </row>
    <row r="1063" spans="1:5">
      <c r="A1063" t="s">
        <v>1044</v>
      </c>
      <c r="B1063">
        <v>5137624</v>
      </c>
      <c r="C1063" t="s">
        <v>1052</v>
      </c>
      <c r="D1063" t="s">
        <v>2</v>
      </c>
      <c r="E1063" s="2">
        <v>32400</v>
      </c>
    </row>
    <row r="1064" spans="1:5">
      <c r="A1064" t="s">
        <v>1044</v>
      </c>
      <c r="B1064">
        <v>5130220</v>
      </c>
      <c r="C1064" t="s">
        <v>1053</v>
      </c>
      <c r="D1064" t="s">
        <v>2</v>
      </c>
      <c r="E1064" s="2" t="s">
        <v>4</v>
      </c>
    </row>
    <row r="1065" spans="1:5">
      <c r="A1065" t="s">
        <v>1044</v>
      </c>
      <c r="B1065">
        <v>5113326</v>
      </c>
      <c r="C1065" t="s">
        <v>1054</v>
      </c>
      <c r="D1065" t="s">
        <v>2</v>
      </c>
      <c r="E1065" s="2" t="s">
        <v>4</v>
      </c>
    </row>
    <row r="1066" spans="1:5">
      <c r="A1066" t="s">
        <v>1044</v>
      </c>
      <c r="B1066">
        <v>5133327</v>
      </c>
      <c r="C1066" t="s">
        <v>1055</v>
      </c>
      <c r="D1066" t="s">
        <v>2</v>
      </c>
      <c r="E1066" s="2">
        <v>6000</v>
      </c>
    </row>
    <row r="1067" spans="1:5">
      <c r="A1067" t="s">
        <v>1044</v>
      </c>
      <c r="B1067">
        <v>5128625</v>
      </c>
      <c r="C1067" t="s">
        <v>1056</v>
      </c>
      <c r="D1067" t="s">
        <v>2</v>
      </c>
      <c r="E1067" s="2">
        <v>10800</v>
      </c>
    </row>
    <row r="1068" spans="1:5">
      <c r="A1068" t="s">
        <v>1044</v>
      </c>
      <c r="B1068">
        <v>5152526</v>
      </c>
      <c r="C1068" t="s">
        <v>1057</v>
      </c>
      <c r="D1068" t="s">
        <v>2</v>
      </c>
      <c r="E1068" s="2">
        <v>22800</v>
      </c>
    </row>
    <row r="1069" spans="1:5">
      <c r="A1069" t="s">
        <v>1044</v>
      </c>
      <c r="B1069">
        <v>5145228</v>
      </c>
      <c r="C1069" t="s">
        <v>1058</v>
      </c>
      <c r="D1069" t="s">
        <v>2</v>
      </c>
      <c r="E1069" s="2">
        <v>40800</v>
      </c>
    </row>
    <row r="1070" spans="1:5">
      <c r="A1070" t="s">
        <v>1044</v>
      </c>
      <c r="B1070">
        <v>5113423</v>
      </c>
      <c r="C1070" t="s">
        <v>1059</v>
      </c>
      <c r="D1070" t="s">
        <v>2</v>
      </c>
      <c r="E1070" s="2">
        <v>16800</v>
      </c>
    </row>
    <row r="1071" spans="1:5">
      <c r="A1071" t="s">
        <v>1044</v>
      </c>
      <c r="B1071">
        <v>5113520</v>
      </c>
      <c r="C1071" t="s">
        <v>1060</v>
      </c>
      <c r="D1071" t="s">
        <v>2</v>
      </c>
      <c r="E1071" s="2">
        <v>0</v>
      </c>
    </row>
    <row r="1072" spans="1:5">
      <c r="A1072" t="s">
        <v>1044</v>
      </c>
      <c r="B1072">
        <v>5130328</v>
      </c>
      <c r="C1072" t="s">
        <v>1061</v>
      </c>
      <c r="D1072" t="s">
        <v>2</v>
      </c>
      <c r="E1072" s="2">
        <v>8400</v>
      </c>
    </row>
    <row r="1073" spans="1:5">
      <c r="A1073" t="s">
        <v>1044</v>
      </c>
      <c r="B1073">
        <v>5137721</v>
      </c>
      <c r="C1073" t="s">
        <v>1062</v>
      </c>
      <c r="D1073" t="s">
        <v>2</v>
      </c>
      <c r="E1073" s="2">
        <v>13200</v>
      </c>
    </row>
    <row r="1074" spans="1:5">
      <c r="A1074" t="s">
        <v>1044</v>
      </c>
      <c r="B1074">
        <v>5137829</v>
      </c>
      <c r="C1074" t="s">
        <v>1063</v>
      </c>
      <c r="D1074" t="s">
        <v>2</v>
      </c>
      <c r="E1074" s="2" t="s">
        <v>4</v>
      </c>
    </row>
    <row r="1075" spans="1:5">
      <c r="A1075" t="s">
        <v>1044</v>
      </c>
      <c r="B1075">
        <v>5133424</v>
      </c>
      <c r="C1075" t="s">
        <v>1064</v>
      </c>
      <c r="D1075" t="s">
        <v>2</v>
      </c>
      <c r="E1075" s="2">
        <v>8400</v>
      </c>
    </row>
    <row r="1076" spans="1:5">
      <c r="A1076" t="s">
        <v>1044</v>
      </c>
      <c r="B1076">
        <v>5144027</v>
      </c>
      <c r="C1076" t="s">
        <v>1065</v>
      </c>
      <c r="D1076" t="s">
        <v>2</v>
      </c>
      <c r="E1076" s="2">
        <v>24000</v>
      </c>
    </row>
    <row r="1077" spans="1:5">
      <c r="A1077" t="s">
        <v>1044</v>
      </c>
      <c r="B1077">
        <v>1000225</v>
      </c>
      <c r="C1077" t="s">
        <v>1066</v>
      </c>
      <c r="D1077" t="s">
        <v>2</v>
      </c>
      <c r="E1077" s="2">
        <v>43200</v>
      </c>
    </row>
    <row r="1078" spans="1:5">
      <c r="A1078" t="s">
        <v>1044</v>
      </c>
      <c r="B1078">
        <v>5139422</v>
      </c>
      <c r="C1078" t="s">
        <v>1067</v>
      </c>
      <c r="D1078" t="s">
        <v>2</v>
      </c>
      <c r="E1078" s="2">
        <v>25200</v>
      </c>
    </row>
    <row r="1079" spans="1:5">
      <c r="A1079" t="s">
        <v>1044</v>
      </c>
      <c r="B1079">
        <v>5107725</v>
      </c>
      <c r="C1079" t="s">
        <v>1068</v>
      </c>
      <c r="D1079" t="s">
        <v>2</v>
      </c>
      <c r="E1079" s="2">
        <v>9600</v>
      </c>
    </row>
    <row r="1080" spans="1:5">
      <c r="A1080" t="s">
        <v>1044</v>
      </c>
      <c r="B1080">
        <v>5100127</v>
      </c>
      <c r="C1080" t="s">
        <v>1069</v>
      </c>
      <c r="D1080" t="s">
        <v>2</v>
      </c>
      <c r="E1080" s="2" t="s">
        <v>4</v>
      </c>
    </row>
    <row r="1081" spans="1:5">
      <c r="A1081" t="s">
        <v>1044</v>
      </c>
      <c r="B1081">
        <v>5113628</v>
      </c>
      <c r="C1081" t="s">
        <v>1070</v>
      </c>
      <c r="D1081" t="s">
        <v>2</v>
      </c>
      <c r="E1081" s="2">
        <v>52800</v>
      </c>
    </row>
    <row r="1082" spans="1:5">
      <c r="A1082" t="s">
        <v>1044</v>
      </c>
      <c r="B1082">
        <v>5127823</v>
      </c>
      <c r="C1082" t="s">
        <v>1071</v>
      </c>
      <c r="D1082" t="s">
        <v>2</v>
      </c>
      <c r="E1082" s="2">
        <v>14400</v>
      </c>
    </row>
    <row r="1083" spans="1:5">
      <c r="A1083" t="s">
        <v>1044</v>
      </c>
      <c r="B1083">
        <v>5110726</v>
      </c>
      <c r="C1083" t="s">
        <v>1072</v>
      </c>
      <c r="D1083" t="s">
        <v>2</v>
      </c>
      <c r="E1083" s="2">
        <v>18000</v>
      </c>
    </row>
    <row r="1084" spans="1:5">
      <c r="A1084" t="s">
        <v>1044</v>
      </c>
      <c r="B1084">
        <v>5113725</v>
      </c>
      <c r="C1084" t="s">
        <v>1073</v>
      </c>
      <c r="D1084" t="s">
        <v>2</v>
      </c>
      <c r="E1084" s="2" t="s">
        <v>4</v>
      </c>
    </row>
    <row r="1085" spans="1:5">
      <c r="A1085" t="s">
        <v>1044</v>
      </c>
      <c r="B1085">
        <v>5120128</v>
      </c>
      <c r="C1085" t="s">
        <v>1074</v>
      </c>
      <c r="D1085" t="s">
        <v>2</v>
      </c>
      <c r="E1085" s="2">
        <v>13200</v>
      </c>
    </row>
    <row r="1086" spans="1:5">
      <c r="A1086" t="s">
        <v>1044</v>
      </c>
      <c r="B1086">
        <v>1003429</v>
      </c>
      <c r="C1086" t="s">
        <v>1075</v>
      </c>
      <c r="D1086" t="s">
        <v>2</v>
      </c>
      <c r="E1086" s="2">
        <v>6000</v>
      </c>
    </row>
    <row r="1087" spans="1:5">
      <c r="A1087" t="s">
        <v>1044</v>
      </c>
      <c r="B1087">
        <v>5126525</v>
      </c>
      <c r="C1087" t="s">
        <v>1076</v>
      </c>
      <c r="D1087" t="s">
        <v>2</v>
      </c>
      <c r="E1087" s="2">
        <v>0</v>
      </c>
    </row>
    <row r="1088" spans="1:5">
      <c r="A1088" t="s">
        <v>1044</v>
      </c>
      <c r="B1088">
        <v>5100224</v>
      </c>
      <c r="C1088" t="s">
        <v>1077</v>
      </c>
      <c r="D1088" t="s">
        <v>2</v>
      </c>
      <c r="E1088" s="2" t="s">
        <v>4</v>
      </c>
    </row>
    <row r="1089" spans="1:5">
      <c r="A1089" t="s">
        <v>1044</v>
      </c>
      <c r="B1089">
        <v>5136520</v>
      </c>
      <c r="C1089" t="s">
        <v>1078</v>
      </c>
      <c r="D1089" t="s">
        <v>2</v>
      </c>
      <c r="E1089" s="2">
        <v>0</v>
      </c>
    </row>
    <row r="1090" spans="1:5">
      <c r="A1090" t="s">
        <v>1044</v>
      </c>
      <c r="B1090">
        <v>5138221</v>
      </c>
      <c r="C1090" t="s">
        <v>1079</v>
      </c>
      <c r="D1090" t="s">
        <v>2</v>
      </c>
      <c r="E1090" s="2">
        <v>0</v>
      </c>
    </row>
    <row r="1091" spans="1:5">
      <c r="A1091" t="s">
        <v>1044</v>
      </c>
      <c r="B1091">
        <v>5133521</v>
      </c>
      <c r="C1091" t="s">
        <v>1080</v>
      </c>
      <c r="D1091" t="s">
        <v>2</v>
      </c>
      <c r="E1091" s="2">
        <v>43200</v>
      </c>
    </row>
    <row r="1092" spans="1:5">
      <c r="A1092" t="s">
        <v>1044</v>
      </c>
      <c r="B1092">
        <v>5126126</v>
      </c>
      <c r="C1092" t="s">
        <v>1081</v>
      </c>
      <c r="D1092" t="s">
        <v>2</v>
      </c>
      <c r="E1092" s="2">
        <v>0</v>
      </c>
    </row>
    <row r="1093" spans="1:5">
      <c r="A1093" t="s">
        <v>1044</v>
      </c>
      <c r="B1093">
        <v>5146429</v>
      </c>
      <c r="C1093" t="s">
        <v>1082</v>
      </c>
      <c r="D1093" t="s">
        <v>2</v>
      </c>
      <c r="E1093" s="2" t="s">
        <v>4</v>
      </c>
    </row>
    <row r="1094" spans="1:5">
      <c r="A1094" t="s">
        <v>1044</v>
      </c>
      <c r="B1094">
        <v>5100321</v>
      </c>
      <c r="C1094" t="s">
        <v>1083</v>
      </c>
      <c r="D1094" t="s">
        <v>2</v>
      </c>
      <c r="E1094" s="2">
        <v>16800</v>
      </c>
    </row>
    <row r="1095" spans="1:5">
      <c r="A1095" t="s">
        <v>1044</v>
      </c>
      <c r="B1095">
        <v>5139627</v>
      </c>
      <c r="C1095" t="s">
        <v>1084</v>
      </c>
      <c r="D1095" t="s">
        <v>2</v>
      </c>
      <c r="E1095" s="2">
        <v>55200</v>
      </c>
    </row>
    <row r="1096" spans="1:5">
      <c r="A1096" t="s">
        <v>1044</v>
      </c>
      <c r="B1096">
        <v>5152623</v>
      </c>
      <c r="C1096" t="s">
        <v>1085</v>
      </c>
      <c r="D1096" t="s">
        <v>2</v>
      </c>
      <c r="E1096" s="2">
        <v>9600</v>
      </c>
    </row>
    <row r="1097" spans="1:5">
      <c r="A1097" t="s">
        <v>1044</v>
      </c>
      <c r="B1097">
        <v>5139724</v>
      </c>
      <c r="C1097" t="s">
        <v>1086</v>
      </c>
      <c r="D1097" t="s">
        <v>2</v>
      </c>
      <c r="E1097" s="2">
        <v>46800</v>
      </c>
    </row>
    <row r="1098" spans="1:5">
      <c r="A1098" t="s">
        <v>1044</v>
      </c>
      <c r="B1098">
        <v>5114225</v>
      </c>
      <c r="C1098" t="s">
        <v>1087</v>
      </c>
      <c r="D1098" t="s">
        <v>2</v>
      </c>
      <c r="E1098" s="2">
        <v>80400</v>
      </c>
    </row>
    <row r="1099" spans="1:5">
      <c r="A1099" t="s">
        <v>1044</v>
      </c>
      <c r="B1099">
        <v>5143527</v>
      </c>
      <c r="C1099" t="s">
        <v>1088</v>
      </c>
      <c r="D1099" t="s">
        <v>2</v>
      </c>
      <c r="E1099" s="2">
        <v>22800</v>
      </c>
    </row>
    <row r="1100" spans="1:5">
      <c r="A1100" t="s">
        <v>1044</v>
      </c>
      <c r="B1100">
        <v>5120225</v>
      </c>
      <c r="C1100" t="s">
        <v>1089</v>
      </c>
      <c r="D1100" t="s">
        <v>2</v>
      </c>
      <c r="E1100" s="2">
        <v>54000</v>
      </c>
    </row>
    <row r="1101" spans="1:5">
      <c r="A1101" t="s">
        <v>1044</v>
      </c>
      <c r="B1101">
        <v>5114128</v>
      </c>
      <c r="C1101" t="s">
        <v>1090</v>
      </c>
      <c r="D1101" t="s">
        <v>2</v>
      </c>
      <c r="E1101" s="2">
        <v>12000</v>
      </c>
    </row>
    <row r="1102" spans="1:5">
      <c r="A1102" t="s">
        <v>1044</v>
      </c>
      <c r="B1102">
        <v>5100429</v>
      </c>
      <c r="C1102" t="s">
        <v>1091</v>
      </c>
      <c r="D1102" t="s">
        <v>2</v>
      </c>
      <c r="E1102" s="2" t="s">
        <v>4</v>
      </c>
    </row>
    <row r="1103" spans="1:5">
      <c r="A1103" t="s">
        <v>1044</v>
      </c>
      <c r="B1103">
        <v>5139929</v>
      </c>
      <c r="C1103" t="s">
        <v>1092</v>
      </c>
      <c r="D1103" t="s">
        <v>2</v>
      </c>
      <c r="E1103" s="2">
        <v>21600</v>
      </c>
    </row>
    <row r="1104" spans="1:5">
      <c r="A1104" t="s">
        <v>1044</v>
      </c>
      <c r="B1104">
        <v>5138523</v>
      </c>
      <c r="C1104" t="s">
        <v>1093</v>
      </c>
      <c r="D1104" t="s">
        <v>2</v>
      </c>
      <c r="E1104" s="2">
        <v>10800</v>
      </c>
    </row>
    <row r="1105" spans="1:5">
      <c r="A1105" t="s">
        <v>1044</v>
      </c>
      <c r="B1105">
        <v>5114322</v>
      </c>
      <c r="C1105" t="s">
        <v>1094</v>
      </c>
      <c r="D1105" t="s">
        <v>2</v>
      </c>
      <c r="E1105" s="2" t="s">
        <v>4</v>
      </c>
    </row>
    <row r="1106" spans="1:5">
      <c r="A1106" t="s">
        <v>1044</v>
      </c>
      <c r="B1106">
        <v>5140021</v>
      </c>
      <c r="C1106" t="s">
        <v>1095</v>
      </c>
      <c r="D1106" t="s">
        <v>2</v>
      </c>
      <c r="E1106" s="2">
        <v>80400</v>
      </c>
    </row>
    <row r="1107" spans="1:5">
      <c r="A1107" t="s">
        <v>1044</v>
      </c>
      <c r="B1107">
        <v>5138620</v>
      </c>
      <c r="C1107" t="s">
        <v>1096</v>
      </c>
      <c r="D1107" t="s">
        <v>2</v>
      </c>
      <c r="E1107" s="2" t="s">
        <v>4</v>
      </c>
    </row>
    <row r="1108" spans="1:5">
      <c r="A1108" t="s">
        <v>1044</v>
      </c>
      <c r="B1108">
        <v>5145422</v>
      </c>
      <c r="C1108" t="s">
        <v>1097</v>
      </c>
      <c r="D1108" t="s">
        <v>2</v>
      </c>
      <c r="E1108" s="2" t="s">
        <v>4</v>
      </c>
    </row>
    <row r="1109" spans="1:5">
      <c r="A1109" t="s">
        <v>1044</v>
      </c>
      <c r="B1109">
        <v>5114624</v>
      </c>
      <c r="C1109" t="s">
        <v>1098</v>
      </c>
      <c r="D1109" t="s">
        <v>2</v>
      </c>
      <c r="E1109" s="2">
        <v>79200</v>
      </c>
    </row>
    <row r="1110" spans="1:5">
      <c r="A1110" t="s">
        <v>1044</v>
      </c>
      <c r="B1110">
        <v>5138728</v>
      </c>
      <c r="C1110" t="s">
        <v>1099</v>
      </c>
      <c r="D1110" t="s">
        <v>2</v>
      </c>
      <c r="E1110" s="2" t="s">
        <v>4</v>
      </c>
    </row>
    <row r="1111" spans="1:5">
      <c r="A1111" t="s">
        <v>1044</v>
      </c>
      <c r="B1111">
        <v>5110629</v>
      </c>
      <c r="C1111" t="s">
        <v>1100</v>
      </c>
      <c r="D1111" t="s">
        <v>2</v>
      </c>
      <c r="E1111" s="2">
        <v>26400</v>
      </c>
    </row>
    <row r="1112" spans="1:5">
      <c r="A1112" t="s">
        <v>1044</v>
      </c>
      <c r="B1112">
        <v>5140129</v>
      </c>
      <c r="C1112" t="s">
        <v>1101</v>
      </c>
      <c r="D1112" t="s">
        <v>2</v>
      </c>
      <c r="E1112" s="2">
        <v>21600</v>
      </c>
    </row>
    <row r="1113" spans="1:5">
      <c r="A1113" t="s">
        <v>1044</v>
      </c>
      <c r="B1113">
        <v>5100526</v>
      </c>
      <c r="C1113" t="s">
        <v>1102</v>
      </c>
      <c r="D1113" t="s">
        <v>2</v>
      </c>
      <c r="E1113" s="2" t="s">
        <v>4</v>
      </c>
    </row>
    <row r="1114" spans="1:5">
      <c r="A1114" t="s">
        <v>1044</v>
      </c>
      <c r="B1114">
        <v>5143624</v>
      </c>
      <c r="C1114" t="s">
        <v>1103</v>
      </c>
      <c r="D1114" t="s">
        <v>2</v>
      </c>
      <c r="E1114" s="2">
        <v>27600</v>
      </c>
    </row>
    <row r="1115" spans="1:5">
      <c r="A1115" t="s">
        <v>1044</v>
      </c>
      <c r="B1115">
        <v>5127920</v>
      </c>
      <c r="C1115" t="s">
        <v>1104</v>
      </c>
      <c r="D1115" t="s">
        <v>2</v>
      </c>
      <c r="E1115" s="2" t="s">
        <v>4</v>
      </c>
    </row>
    <row r="1116" spans="1:5">
      <c r="A1116" t="s">
        <v>1044</v>
      </c>
      <c r="B1116">
        <v>5108020</v>
      </c>
      <c r="C1116" t="s">
        <v>1105</v>
      </c>
      <c r="D1116" t="s">
        <v>2</v>
      </c>
      <c r="E1116" s="2" t="s">
        <v>4</v>
      </c>
    </row>
    <row r="1117" spans="1:5">
      <c r="A1117" t="s">
        <v>1044</v>
      </c>
      <c r="B1117">
        <v>5130522</v>
      </c>
      <c r="C1117" t="s">
        <v>1106</v>
      </c>
      <c r="D1117" t="s">
        <v>2</v>
      </c>
      <c r="E1117" s="2" t="s">
        <v>4</v>
      </c>
    </row>
    <row r="1118" spans="1:5">
      <c r="A1118" t="s">
        <v>1044</v>
      </c>
      <c r="B1118">
        <v>5114829</v>
      </c>
      <c r="C1118" t="s">
        <v>1107</v>
      </c>
      <c r="D1118" t="s">
        <v>2</v>
      </c>
      <c r="E1118" s="2" t="s">
        <v>4</v>
      </c>
    </row>
    <row r="1119" spans="1:5">
      <c r="A1119" t="s">
        <v>1044</v>
      </c>
      <c r="B1119">
        <v>5126320</v>
      </c>
      <c r="C1119" t="s">
        <v>1108</v>
      </c>
      <c r="D1119" t="s">
        <v>2</v>
      </c>
      <c r="E1119" s="2" t="s">
        <v>4</v>
      </c>
    </row>
    <row r="1120" spans="1:5">
      <c r="A1120" t="s">
        <v>1044</v>
      </c>
      <c r="B1120">
        <v>5133629</v>
      </c>
      <c r="C1120" t="s">
        <v>1109</v>
      </c>
      <c r="D1120" t="s">
        <v>2</v>
      </c>
      <c r="E1120" s="2">
        <v>0</v>
      </c>
    </row>
    <row r="1121" spans="1:5">
      <c r="A1121" t="s">
        <v>1044</v>
      </c>
      <c r="B1121">
        <v>5126428</v>
      </c>
      <c r="C1121" t="s">
        <v>1110</v>
      </c>
      <c r="D1121" t="s">
        <v>2</v>
      </c>
      <c r="E1121" s="2">
        <v>0</v>
      </c>
    </row>
    <row r="1122" spans="1:5">
      <c r="A1122" t="s">
        <v>1044</v>
      </c>
      <c r="B1122">
        <v>5110220</v>
      </c>
      <c r="C1122" t="s">
        <v>1111</v>
      </c>
      <c r="D1122" t="s">
        <v>2</v>
      </c>
      <c r="E1122" s="2" t="s">
        <v>4</v>
      </c>
    </row>
    <row r="1123" spans="1:5">
      <c r="A1123" t="s">
        <v>1044</v>
      </c>
      <c r="B1123">
        <v>5138922</v>
      </c>
      <c r="C1123" t="s">
        <v>1112</v>
      </c>
      <c r="D1123" t="s">
        <v>2</v>
      </c>
      <c r="E1123" s="2" t="s">
        <v>4</v>
      </c>
    </row>
    <row r="1124" spans="1:5">
      <c r="A1124" t="s">
        <v>1044</v>
      </c>
      <c r="B1124">
        <v>5114926</v>
      </c>
      <c r="C1124" t="s">
        <v>1113</v>
      </c>
      <c r="D1124" t="s">
        <v>2</v>
      </c>
      <c r="E1124" s="2">
        <v>0</v>
      </c>
    </row>
    <row r="1125" spans="1:5">
      <c r="A1125" t="s">
        <v>1044</v>
      </c>
      <c r="B1125">
        <v>5139023</v>
      </c>
      <c r="C1125" t="s">
        <v>1114</v>
      </c>
      <c r="D1125" t="s">
        <v>2</v>
      </c>
      <c r="E1125" s="2" t="s">
        <v>4</v>
      </c>
    </row>
    <row r="1126" spans="1:5">
      <c r="A1126" t="s">
        <v>1044</v>
      </c>
      <c r="B1126">
        <v>5153425</v>
      </c>
      <c r="C1126" t="s">
        <v>1115</v>
      </c>
      <c r="D1126" t="s">
        <v>2</v>
      </c>
      <c r="E1126" s="2" t="s">
        <v>4</v>
      </c>
    </row>
    <row r="1127" spans="1:5">
      <c r="A1127" t="s">
        <v>1044</v>
      </c>
      <c r="B1127">
        <v>5145724</v>
      </c>
      <c r="C1127" t="s">
        <v>1116</v>
      </c>
      <c r="D1127" t="s">
        <v>2</v>
      </c>
      <c r="E1127" s="2" t="s">
        <v>4</v>
      </c>
    </row>
    <row r="1128" spans="1:5">
      <c r="A1128" t="s">
        <v>1044</v>
      </c>
      <c r="B1128">
        <v>5112729</v>
      </c>
      <c r="C1128" t="s">
        <v>1117</v>
      </c>
      <c r="D1128" t="s">
        <v>2</v>
      </c>
      <c r="E1128" s="2">
        <v>6000</v>
      </c>
    </row>
    <row r="1129" spans="1:5">
      <c r="A1129" t="s">
        <v>1044</v>
      </c>
      <c r="B1129">
        <v>5130425</v>
      </c>
      <c r="C1129" t="s">
        <v>1118</v>
      </c>
      <c r="D1129" t="s">
        <v>2</v>
      </c>
      <c r="E1129" s="2" t="s">
        <v>4</v>
      </c>
    </row>
    <row r="1130" spans="1:5">
      <c r="A1130" t="s">
        <v>1044</v>
      </c>
      <c r="B1130">
        <v>5144221</v>
      </c>
      <c r="C1130" t="s">
        <v>1119</v>
      </c>
      <c r="D1130" t="s">
        <v>2</v>
      </c>
      <c r="E1130" s="2" t="s">
        <v>4</v>
      </c>
    </row>
    <row r="1131" spans="1:5">
      <c r="A1131" t="s">
        <v>1044</v>
      </c>
      <c r="B1131">
        <v>5144124</v>
      </c>
      <c r="C1131" t="s">
        <v>1120</v>
      </c>
      <c r="D1131" t="s">
        <v>2</v>
      </c>
      <c r="E1131" s="2">
        <v>12000</v>
      </c>
    </row>
    <row r="1132" spans="1:5">
      <c r="A1132" t="s">
        <v>1044</v>
      </c>
      <c r="B1132">
        <v>5108225</v>
      </c>
      <c r="C1132" t="s">
        <v>1121</v>
      </c>
      <c r="D1132" t="s">
        <v>2</v>
      </c>
      <c r="E1132" s="2">
        <v>14400</v>
      </c>
    </row>
    <row r="1133" spans="1:5">
      <c r="A1133" t="s">
        <v>1044</v>
      </c>
      <c r="B1133">
        <v>5146127</v>
      </c>
      <c r="C1133" t="s">
        <v>1122</v>
      </c>
      <c r="D1133" t="s">
        <v>2</v>
      </c>
      <c r="E1133" s="2">
        <v>27600</v>
      </c>
    </row>
    <row r="1134" spans="1:5">
      <c r="A1134" t="s">
        <v>1044</v>
      </c>
      <c r="B1134">
        <v>5100623</v>
      </c>
      <c r="C1134" t="s">
        <v>1123</v>
      </c>
      <c r="D1134" t="s">
        <v>2</v>
      </c>
      <c r="E1134" s="2">
        <v>16800</v>
      </c>
    </row>
    <row r="1135" spans="1:5">
      <c r="A1135" t="s">
        <v>1044</v>
      </c>
      <c r="B1135">
        <v>5110823</v>
      </c>
      <c r="C1135" t="s">
        <v>1124</v>
      </c>
      <c r="D1135" t="s">
        <v>2</v>
      </c>
      <c r="E1135" s="2" t="s">
        <v>4</v>
      </c>
    </row>
    <row r="1136" spans="1:5">
      <c r="A1136" t="s">
        <v>1044</v>
      </c>
      <c r="B1136">
        <v>5115221</v>
      </c>
      <c r="C1136" t="s">
        <v>1125</v>
      </c>
      <c r="D1136" t="s">
        <v>2</v>
      </c>
      <c r="E1136" s="2" t="s">
        <v>4</v>
      </c>
    </row>
    <row r="1137" spans="1:5">
      <c r="A1137" t="s">
        <v>1044</v>
      </c>
      <c r="B1137">
        <v>5115329</v>
      </c>
      <c r="C1137" t="s">
        <v>1126</v>
      </c>
      <c r="D1137" t="s">
        <v>2</v>
      </c>
      <c r="E1137" s="2">
        <v>36000</v>
      </c>
    </row>
    <row r="1138" spans="1:5">
      <c r="A1138" t="s">
        <v>1044</v>
      </c>
      <c r="B1138">
        <v>5140226</v>
      </c>
      <c r="C1138" t="s">
        <v>1127</v>
      </c>
      <c r="D1138" t="s">
        <v>2</v>
      </c>
      <c r="E1138" s="2">
        <v>86400</v>
      </c>
    </row>
    <row r="1139" spans="1:5">
      <c r="A1139" t="s">
        <v>1044</v>
      </c>
      <c r="B1139">
        <v>5139120</v>
      </c>
      <c r="C1139" t="s">
        <v>1128</v>
      </c>
      <c r="D1139" t="s">
        <v>2</v>
      </c>
      <c r="E1139" s="2">
        <v>21600</v>
      </c>
    </row>
    <row r="1140" spans="1:5">
      <c r="A1140" t="s">
        <v>1044</v>
      </c>
      <c r="B1140">
        <v>5120721</v>
      </c>
      <c r="C1140" t="s">
        <v>1129</v>
      </c>
      <c r="D1140" t="s">
        <v>2</v>
      </c>
      <c r="E1140" s="2">
        <v>25200</v>
      </c>
    </row>
    <row r="1141" spans="1:5">
      <c r="A1141" t="s">
        <v>1044</v>
      </c>
      <c r="B1141">
        <v>5115426</v>
      </c>
      <c r="C1141" t="s">
        <v>1130</v>
      </c>
      <c r="D1141" t="s">
        <v>2</v>
      </c>
      <c r="E1141" s="2">
        <v>9600</v>
      </c>
    </row>
    <row r="1142" spans="1:5">
      <c r="A1142" t="s">
        <v>1044</v>
      </c>
      <c r="B1142">
        <v>5134129</v>
      </c>
      <c r="C1142" t="s">
        <v>1131</v>
      </c>
      <c r="D1142" t="s">
        <v>2</v>
      </c>
      <c r="E1142" s="2">
        <v>0</v>
      </c>
    </row>
    <row r="1143" spans="1:5">
      <c r="A1143" t="s">
        <v>1044</v>
      </c>
      <c r="B1143">
        <v>5134226</v>
      </c>
      <c r="C1143" t="s">
        <v>1132</v>
      </c>
      <c r="D1143" t="s">
        <v>2</v>
      </c>
      <c r="E1143" s="2">
        <v>0</v>
      </c>
    </row>
    <row r="1144" spans="1:5">
      <c r="A1144" t="s">
        <v>1044</v>
      </c>
      <c r="B1144">
        <v>5134323</v>
      </c>
      <c r="C1144" t="s">
        <v>1133</v>
      </c>
      <c r="D1144" t="s">
        <v>2</v>
      </c>
      <c r="E1144" s="2">
        <v>24000</v>
      </c>
    </row>
    <row r="1145" spans="1:5">
      <c r="A1145" t="s">
        <v>1044</v>
      </c>
      <c r="B1145">
        <v>5100720</v>
      </c>
      <c r="C1145" t="s">
        <v>1134</v>
      </c>
      <c r="D1145" t="s">
        <v>2</v>
      </c>
      <c r="E1145" s="2">
        <v>7200</v>
      </c>
    </row>
    <row r="1146" spans="1:5">
      <c r="A1146" t="s">
        <v>1044</v>
      </c>
      <c r="B1146">
        <v>5130921</v>
      </c>
      <c r="C1146" t="s">
        <v>1135</v>
      </c>
      <c r="D1146" t="s">
        <v>2</v>
      </c>
      <c r="E1146" s="2">
        <v>0</v>
      </c>
    </row>
    <row r="1147" spans="1:5">
      <c r="A1147" t="s">
        <v>1044</v>
      </c>
      <c r="B1147">
        <v>5153727</v>
      </c>
      <c r="C1147" t="s">
        <v>1136</v>
      </c>
      <c r="D1147" t="s">
        <v>2</v>
      </c>
      <c r="E1147" s="2">
        <v>9600</v>
      </c>
    </row>
    <row r="1148" spans="1:5">
      <c r="A1148" t="s">
        <v>1044</v>
      </c>
      <c r="B1148">
        <v>5126827</v>
      </c>
      <c r="C1148" t="s">
        <v>1137</v>
      </c>
      <c r="D1148" t="s">
        <v>2</v>
      </c>
      <c r="E1148" s="2" t="s">
        <v>4</v>
      </c>
    </row>
    <row r="1149" spans="1:5">
      <c r="A1149" t="s">
        <v>1044</v>
      </c>
      <c r="B1149">
        <v>5115922</v>
      </c>
      <c r="C1149" t="s">
        <v>1138</v>
      </c>
      <c r="D1149" t="s">
        <v>2</v>
      </c>
      <c r="E1149" s="2">
        <v>12000</v>
      </c>
    </row>
    <row r="1150" spans="1:5">
      <c r="A1150" t="s">
        <v>1044</v>
      </c>
      <c r="B1150">
        <v>5146224</v>
      </c>
      <c r="C1150" t="s">
        <v>1139</v>
      </c>
      <c r="D1150" t="s">
        <v>2</v>
      </c>
      <c r="E1150" s="2">
        <v>6000</v>
      </c>
    </row>
    <row r="1151" spans="1:5">
      <c r="A1151" t="s">
        <v>1044</v>
      </c>
      <c r="B1151">
        <v>5108322</v>
      </c>
      <c r="C1151" t="s">
        <v>1140</v>
      </c>
      <c r="D1151" t="s">
        <v>2</v>
      </c>
      <c r="E1151" s="2">
        <v>10800</v>
      </c>
    </row>
    <row r="1152" spans="1:5">
      <c r="A1152" t="s">
        <v>1044</v>
      </c>
      <c r="B1152">
        <v>5116023</v>
      </c>
      <c r="C1152" t="s">
        <v>1141</v>
      </c>
      <c r="D1152" t="s">
        <v>2</v>
      </c>
      <c r="E1152" s="2">
        <v>6000</v>
      </c>
    </row>
    <row r="1153" spans="1:5">
      <c r="A1153" t="s">
        <v>1044</v>
      </c>
      <c r="B1153">
        <v>5135427</v>
      </c>
      <c r="C1153" t="s">
        <v>1142</v>
      </c>
      <c r="D1153" t="s">
        <v>2</v>
      </c>
      <c r="E1153" s="2">
        <v>16800</v>
      </c>
    </row>
    <row r="1154" spans="1:5">
      <c r="A1154" t="s">
        <v>1044</v>
      </c>
      <c r="B1154">
        <v>5142229</v>
      </c>
      <c r="C1154" t="s">
        <v>1143</v>
      </c>
      <c r="D1154" t="s">
        <v>2</v>
      </c>
      <c r="E1154" s="2">
        <v>66000</v>
      </c>
    </row>
    <row r="1155" spans="1:5">
      <c r="A1155" t="s">
        <v>1044</v>
      </c>
      <c r="B1155">
        <v>5142326</v>
      </c>
      <c r="C1155" t="s">
        <v>610</v>
      </c>
      <c r="D1155" t="s">
        <v>2</v>
      </c>
      <c r="E1155" s="2">
        <v>8400</v>
      </c>
    </row>
    <row r="1156" spans="1:5">
      <c r="A1156" t="s">
        <v>1044</v>
      </c>
      <c r="B1156">
        <v>5126924</v>
      </c>
      <c r="C1156" t="s">
        <v>1144</v>
      </c>
      <c r="D1156" t="s">
        <v>2</v>
      </c>
      <c r="E1156" s="2" t="s">
        <v>4</v>
      </c>
    </row>
    <row r="1157" spans="1:5">
      <c r="A1157" t="s">
        <v>1044</v>
      </c>
      <c r="B1157">
        <v>5118328</v>
      </c>
      <c r="C1157" t="s">
        <v>1145</v>
      </c>
      <c r="D1157" t="s">
        <v>2</v>
      </c>
      <c r="E1157" s="2">
        <v>28800</v>
      </c>
    </row>
    <row r="1158" spans="1:5">
      <c r="A1158" t="s">
        <v>1044</v>
      </c>
      <c r="B1158">
        <v>5123127</v>
      </c>
      <c r="C1158" t="s">
        <v>1146</v>
      </c>
      <c r="D1158" t="s">
        <v>2</v>
      </c>
      <c r="E1158" s="2">
        <v>20400</v>
      </c>
    </row>
    <row r="1159" spans="1:5">
      <c r="A1159" t="s">
        <v>1044</v>
      </c>
      <c r="B1159">
        <v>5127025</v>
      </c>
      <c r="C1159" t="s">
        <v>1147</v>
      </c>
      <c r="D1159" t="s">
        <v>2</v>
      </c>
      <c r="E1159" s="2">
        <v>8400</v>
      </c>
    </row>
    <row r="1160" spans="1:5">
      <c r="A1160" t="s">
        <v>1044</v>
      </c>
      <c r="B1160">
        <v>5134625</v>
      </c>
      <c r="C1160" t="s">
        <v>1148</v>
      </c>
      <c r="D1160" t="s">
        <v>2</v>
      </c>
      <c r="E1160" s="2" t="s">
        <v>4</v>
      </c>
    </row>
    <row r="1161" spans="1:5">
      <c r="A1161" t="s">
        <v>1044</v>
      </c>
      <c r="B1161">
        <v>5109922</v>
      </c>
      <c r="C1161" t="s">
        <v>1149</v>
      </c>
      <c r="D1161" t="s">
        <v>2</v>
      </c>
      <c r="E1161" s="2">
        <v>15600</v>
      </c>
    </row>
    <row r="1162" spans="1:5">
      <c r="A1162" t="s">
        <v>1044</v>
      </c>
      <c r="B1162">
        <v>5122821</v>
      </c>
      <c r="C1162" t="s">
        <v>1150</v>
      </c>
      <c r="D1162" t="s">
        <v>2</v>
      </c>
      <c r="E1162" s="2" t="s">
        <v>4</v>
      </c>
    </row>
    <row r="1163" spans="1:5">
      <c r="A1163" t="s">
        <v>1044</v>
      </c>
      <c r="B1163">
        <v>5131227</v>
      </c>
      <c r="C1163" t="s">
        <v>1151</v>
      </c>
      <c r="D1163" t="s">
        <v>2</v>
      </c>
      <c r="E1163" s="2" t="s">
        <v>4</v>
      </c>
    </row>
    <row r="1164" spans="1:5">
      <c r="A1164" t="s">
        <v>1044</v>
      </c>
      <c r="B1164">
        <v>5140323</v>
      </c>
      <c r="C1164" t="s">
        <v>1152</v>
      </c>
      <c r="D1164" t="s">
        <v>2</v>
      </c>
      <c r="E1164" s="2">
        <v>13200</v>
      </c>
    </row>
    <row r="1165" spans="1:5">
      <c r="A1165" t="s">
        <v>1044</v>
      </c>
      <c r="B1165">
        <v>5116120</v>
      </c>
      <c r="C1165" t="s">
        <v>1153</v>
      </c>
      <c r="D1165" t="s">
        <v>2</v>
      </c>
      <c r="E1165" s="2">
        <v>6000</v>
      </c>
    </row>
    <row r="1166" spans="1:5">
      <c r="A1166" t="s">
        <v>1044</v>
      </c>
      <c r="B1166">
        <v>5109728</v>
      </c>
      <c r="C1166" t="s">
        <v>1154</v>
      </c>
      <c r="D1166" t="s">
        <v>2</v>
      </c>
      <c r="E1166" s="2">
        <v>8400</v>
      </c>
    </row>
    <row r="1167" spans="1:5">
      <c r="A1167" t="s">
        <v>1044</v>
      </c>
      <c r="B1167">
        <v>1003224</v>
      </c>
      <c r="C1167" t="s">
        <v>1155</v>
      </c>
      <c r="D1167" t="s">
        <v>2</v>
      </c>
      <c r="E1167" s="2">
        <v>50400</v>
      </c>
    </row>
    <row r="1168" spans="1:5">
      <c r="A1168" t="s">
        <v>1044</v>
      </c>
      <c r="B1168">
        <v>5100925</v>
      </c>
      <c r="C1168" t="s">
        <v>1156</v>
      </c>
      <c r="D1168" t="s">
        <v>2</v>
      </c>
      <c r="E1168" s="2">
        <v>21600</v>
      </c>
    </row>
    <row r="1169" spans="1:5">
      <c r="A1169" t="s">
        <v>1044</v>
      </c>
      <c r="B1169">
        <v>5127122</v>
      </c>
      <c r="C1169" t="s">
        <v>1157</v>
      </c>
      <c r="D1169" t="s">
        <v>2</v>
      </c>
      <c r="E1169" s="2" t="s">
        <v>4</v>
      </c>
    </row>
    <row r="1170" spans="1:5">
      <c r="A1170" t="s">
        <v>1044</v>
      </c>
      <c r="B1170">
        <v>5136423</v>
      </c>
      <c r="C1170" t="s">
        <v>1158</v>
      </c>
      <c r="D1170" t="s">
        <v>2</v>
      </c>
      <c r="E1170" s="2" t="s">
        <v>4</v>
      </c>
    </row>
    <row r="1171" spans="1:5">
      <c r="A1171" t="s">
        <v>1044</v>
      </c>
      <c r="B1171">
        <v>5116325</v>
      </c>
      <c r="C1171" t="s">
        <v>1159</v>
      </c>
      <c r="D1171" t="s">
        <v>2</v>
      </c>
      <c r="E1171" s="2" t="s">
        <v>4</v>
      </c>
    </row>
    <row r="1172" spans="1:5">
      <c r="A1172" t="s">
        <v>1044</v>
      </c>
      <c r="B1172">
        <v>5110122</v>
      </c>
      <c r="C1172" t="s">
        <v>1160</v>
      </c>
      <c r="D1172" t="s">
        <v>2</v>
      </c>
      <c r="E1172" s="2">
        <v>0</v>
      </c>
    </row>
    <row r="1173" spans="1:5">
      <c r="A1173" t="s">
        <v>1044</v>
      </c>
      <c r="B1173">
        <v>5140420</v>
      </c>
      <c r="C1173" t="s">
        <v>1161</v>
      </c>
      <c r="D1173" t="s">
        <v>2</v>
      </c>
      <c r="E1173" s="2">
        <v>183600</v>
      </c>
    </row>
    <row r="1174" spans="1:5">
      <c r="A1174" t="s">
        <v>1044</v>
      </c>
      <c r="B1174">
        <v>5153026</v>
      </c>
      <c r="C1174" t="s">
        <v>1162</v>
      </c>
      <c r="D1174" t="s">
        <v>2</v>
      </c>
      <c r="E1174" s="2">
        <v>54000</v>
      </c>
    </row>
    <row r="1175" spans="1:5">
      <c r="A1175" t="s">
        <v>1044</v>
      </c>
      <c r="B1175">
        <v>5101328</v>
      </c>
      <c r="C1175" t="s">
        <v>1163</v>
      </c>
      <c r="D1175" t="s">
        <v>2</v>
      </c>
      <c r="E1175" s="2">
        <v>33600</v>
      </c>
    </row>
    <row r="1176" spans="1:5">
      <c r="A1176" t="s">
        <v>1044</v>
      </c>
      <c r="B1176">
        <v>5101620</v>
      </c>
      <c r="C1176" t="s">
        <v>1164</v>
      </c>
      <c r="D1176" t="s">
        <v>2</v>
      </c>
      <c r="E1176" s="2">
        <v>31200</v>
      </c>
    </row>
    <row r="1177" spans="1:5">
      <c r="A1177" t="s">
        <v>1044</v>
      </c>
      <c r="B1177">
        <v>5120624</v>
      </c>
      <c r="C1177" t="s">
        <v>1165</v>
      </c>
      <c r="D1177" t="s">
        <v>2</v>
      </c>
      <c r="E1177" s="2">
        <v>26400</v>
      </c>
    </row>
    <row r="1178" spans="1:5">
      <c r="A1178" t="s">
        <v>1044</v>
      </c>
      <c r="B1178">
        <v>5101425</v>
      </c>
      <c r="C1178" t="s">
        <v>1166</v>
      </c>
      <c r="D1178" t="s">
        <v>2</v>
      </c>
      <c r="E1178" s="2">
        <v>48000</v>
      </c>
    </row>
    <row r="1179" spans="1:5">
      <c r="A1179" t="s">
        <v>1044</v>
      </c>
      <c r="B1179">
        <v>5136628</v>
      </c>
      <c r="C1179" t="s">
        <v>1167</v>
      </c>
      <c r="D1179" t="s">
        <v>2</v>
      </c>
      <c r="E1179" s="2">
        <v>0</v>
      </c>
    </row>
    <row r="1180" spans="1:5">
      <c r="A1180" t="s">
        <v>1044</v>
      </c>
      <c r="B1180">
        <v>5143322</v>
      </c>
      <c r="C1180" t="s">
        <v>1168</v>
      </c>
      <c r="D1180" t="s">
        <v>2</v>
      </c>
      <c r="E1180" s="2">
        <v>31200</v>
      </c>
    </row>
    <row r="1181" spans="1:5">
      <c r="A1181" t="s">
        <v>1044</v>
      </c>
      <c r="B1181">
        <v>5116627</v>
      </c>
      <c r="C1181" t="s">
        <v>1169</v>
      </c>
      <c r="D1181" t="s">
        <v>2</v>
      </c>
      <c r="E1181" s="2" t="s">
        <v>4</v>
      </c>
    </row>
    <row r="1182" spans="1:5">
      <c r="A1182" t="s">
        <v>1044</v>
      </c>
      <c r="B1182">
        <v>5116724</v>
      </c>
      <c r="C1182" t="s">
        <v>1170</v>
      </c>
      <c r="D1182" t="s">
        <v>2</v>
      </c>
      <c r="E1182" s="2">
        <v>15600</v>
      </c>
    </row>
    <row r="1183" spans="1:5">
      <c r="A1183" t="s">
        <v>1044</v>
      </c>
      <c r="B1183">
        <v>5116929</v>
      </c>
      <c r="C1183" t="s">
        <v>1171</v>
      </c>
      <c r="D1183" t="s">
        <v>2</v>
      </c>
      <c r="E1183" s="2">
        <v>9600</v>
      </c>
    </row>
    <row r="1184" spans="1:5">
      <c r="A1184" t="s">
        <v>1044</v>
      </c>
      <c r="B1184">
        <v>1003496</v>
      </c>
      <c r="C1184" t="s">
        <v>1172</v>
      </c>
      <c r="D1184" t="s">
        <v>2</v>
      </c>
      <c r="E1184" s="2">
        <v>104400</v>
      </c>
    </row>
    <row r="1185" spans="1:5">
      <c r="A1185" t="s">
        <v>1044</v>
      </c>
      <c r="B1185">
        <v>5145929</v>
      </c>
      <c r="C1185" t="s">
        <v>1173</v>
      </c>
      <c r="D1185" t="s">
        <v>2</v>
      </c>
      <c r="E1185" s="2">
        <v>10800</v>
      </c>
    </row>
    <row r="1186" spans="1:5">
      <c r="A1186" t="s">
        <v>1044</v>
      </c>
      <c r="B1186">
        <v>5114721</v>
      </c>
      <c r="C1186" t="s">
        <v>1174</v>
      </c>
      <c r="D1186" t="s">
        <v>2</v>
      </c>
      <c r="E1186" s="2">
        <v>8400</v>
      </c>
    </row>
    <row r="1187" spans="1:5">
      <c r="A1187" t="s">
        <v>1044</v>
      </c>
      <c r="B1187">
        <v>1003526</v>
      </c>
      <c r="C1187" t="s">
        <v>1175</v>
      </c>
      <c r="D1187" t="s">
        <v>2</v>
      </c>
      <c r="E1187" s="2">
        <v>75600</v>
      </c>
    </row>
    <row r="1188" spans="1:5">
      <c r="A1188" t="s">
        <v>1044</v>
      </c>
      <c r="B1188">
        <v>5117224</v>
      </c>
      <c r="C1188" t="s">
        <v>1176</v>
      </c>
      <c r="D1188" t="s">
        <v>2</v>
      </c>
      <c r="E1188" s="2">
        <v>36000</v>
      </c>
    </row>
    <row r="1189" spans="1:5">
      <c r="A1189" t="s">
        <v>1044</v>
      </c>
      <c r="B1189">
        <v>5120527</v>
      </c>
      <c r="C1189" t="s">
        <v>306</v>
      </c>
      <c r="D1189" t="s">
        <v>2</v>
      </c>
      <c r="E1189" s="2">
        <v>44400</v>
      </c>
    </row>
    <row r="1190" spans="1:5">
      <c r="A1190" t="s">
        <v>1044</v>
      </c>
      <c r="B1190">
        <v>5101026</v>
      </c>
      <c r="C1190" t="s">
        <v>1177</v>
      </c>
      <c r="D1190" t="s">
        <v>2</v>
      </c>
      <c r="E1190" s="2">
        <v>36000</v>
      </c>
    </row>
    <row r="1191" spans="1:5">
      <c r="A1191" t="s">
        <v>1044</v>
      </c>
      <c r="B1191">
        <v>5123526</v>
      </c>
      <c r="C1191" t="s">
        <v>1178</v>
      </c>
      <c r="D1191" t="s">
        <v>2</v>
      </c>
      <c r="E1191" s="2" t="s">
        <v>4</v>
      </c>
    </row>
    <row r="1192" spans="1:5">
      <c r="A1192" t="s">
        <v>1044</v>
      </c>
      <c r="B1192">
        <v>5117429</v>
      </c>
      <c r="C1192" t="s">
        <v>1179</v>
      </c>
      <c r="D1192" t="s">
        <v>2</v>
      </c>
      <c r="E1192" s="2">
        <v>6000</v>
      </c>
    </row>
    <row r="1193" spans="1:5">
      <c r="A1193" t="s">
        <v>1044</v>
      </c>
      <c r="B1193">
        <v>5128722</v>
      </c>
      <c r="C1193" t="s">
        <v>1180</v>
      </c>
      <c r="D1193" t="s">
        <v>2</v>
      </c>
      <c r="E1193" s="2">
        <v>49200</v>
      </c>
    </row>
    <row r="1194" spans="1:5">
      <c r="A1194" t="s">
        <v>1044</v>
      </c>
      <c r="B1194">
        <v>5127424</v>
      </c>
      <c r="C1194" t="s">
        <v>1181</v>
      </c>
      <c r="D1194" t="s">
        <v>2</v>
      </c>
      <c r="E1194" s="2">
        <v>0</v>
      </c>
    </row>
    <row r="1195" spans="1:5">
      <c r="A1195" t="s">
        <v>1044</v>
      </c>
      <c r="B1195">
        <v>5140625</v>
      </c>
      <c r="C1195" t="s">
        <v>1182</v>
      </c>
      <c r="D1195" t="s">
        <v>2</v>
      </c>
      <c r="E1195" s="2">
        <v>46800</v>
      </c>
    </row>
    <row r="1196" spans="1:5">
      <c r="A1196" t="s">
        <v>1044</v>
      </c>
      <c r="B1196">
        <v>5101123</v>
      </c>
      <c r="C1196" t="s">
        <v>1183</v>
      </c>
      <c r="D1196" t="s">
        <v>2</v>
      </c>
      <c r="E1196" s="2">
        <v>6000</v>
      </c>
    </row>
    <row r="1197" spans="1:5">
      <c r="A1197" t="s">
        <v>1044</v>
      </c>
      <c r="B1197">
        <v>5120420</v>
      </c>
      <c r="C1197" t="s">
        <v>1184</v>
      </c>
      <c r="D1197" t="s">
        <v>2</v>
      </c>
      <c r="E1197" s="2" t="s">
        <v>4</v>
      </c>
    </row>
    <row r="1198" spans="1:5">
      <c r="A1198" t="s">
        <v>1044</v>
      </c>
      <c r="B1198">
        <v>5108624</v>
      </c>
      <c r="C1198" t="s">
        <v>1185</v>
      </c>
      <c r="D1198" t="s">
        <v>2</v>
      </c>
      <c r="E1198" s="2" t="s">
        <v>4</v>
      </c>
    </row>
    <row r="1199" spans="1:5">
      <c r="A1199" t="s">
        <v>1044</v>
      </c>
      <c r="B1199">
        <v>5153220</v>
      </c>
      <c r="C1199" t="s">
        <v>475</v>
      </c>
      <c r="D1199" t="s">
        <v>2</v>
      </c>
      <c r="E1199" s="2">
        <v>51600</v>
      </c>
    </row>
    <row r="1200" spans="1:5">
      <c r="A1200" t="s">
        <v>1044</v>
      </c>
      <c r="B1200">
        <v>5108721</v>
      </c>
      <c r="C1200" t="s">
        <v>1186</v>
      </c>
      <c r="D1200" t="s">
        <v>2</v>
      </c>
      <c r="E1200" s="2" t="s">
        <v>4</v>
      </c>
    </row>
    <row r="1201" spans="1:5">
      <c r="A1201" t="s">
        <v>1044</v>
      </c>
      <c r="B1201">
        <v>5135125</v>
      </c>
      <c r="C1201" t="s">
        <v>1187</v>
      </c>
      <c r="D1201" t="s">
        <v>2</v>
      </c>
      <c r="E1201" s="2" t="s">
        <v>4</v>
      </c>
    </row>
    <row r="1202" spans="1:5">
      <c r="A1202" t="s">
        <v>1044</v>
      </c>
      <c r="B1202">
        <v>5135028</v>
      </c>
      <c r="C1202" t="s">
        <v>1188</v>
      </c>
      <c r="D1202" t="s">
        <v>2</v>
      </c>
      <c r="E1202" s="2">
        <v>0</v>
      </c>
    </row>
    <row r="1203" spans="1:5">
      <c r="A1203" t="s">
        <v>1044</v>
      </c>
      <c r="B1203">
        <v>5120829</v>
      </c>
      <c r="C1203" t="s">
        <v>1189</v>
      </c>
      <c r="D1203" t="s">
        <v>2</v>
      </c>
      <c r="E1203" s="2">
        <v>0</v>
      </c>
    </row>
    <row r="1204" spans="1:5">
      <c r="A1204" t="s">
        <v>1044</v>
      </c>
      <c r="B1204">
        <v>5108829</v>
      </c>
      <c r="C1204" t="s">
        <v>1190</v>
      </c>
      <c r="D1204" t="s">
        <v>2</v>
      </c>
      <c r="E1204" s="2" t="s">
        <v>4</v>
      </c>
    </row>
    <row r="1205" spans="1:5">
      <c r="A1205" t="s">
        <v>1044</v>
      </c>
      <c r="B1205">
        <v>5117828</v>
      </c>
      <c r="C1205" t="s">
        <v>1191</v>
      </c>
      <c r="D1205" t="s">
        <v>2</v>
      </c>
      <c r="E1205" s="2">
        <v>0</v>
      </c>
    </row>
    <row r="1206" spans="1:5">
      <c r="A1206" t="s">
        <v>1044</v>
      </c>
      <c r="B1206">
        <v>5141621</v>
      </c>
      <c r="C1206" t="s">
        <v>1192</v>
      </c>
      <c r="D1206" t="s">
        <v>2</v>
      </c>
      <c r="E1206" s="2">
        <v>86400</v>
      </c>
    </row>
    <row r="1207" spans="1:5">
      <c r="A1207" t="s">
        <v>1044</v>
      </c>
      <c r="B1207">
        <v>5115620</v>
      </c>
      <c r="C1207" t="s">
        <v>1193</v>
      </c>
      <c r="D1207" t="s">
        <v>2</v>
      </c>
      <c r="E1207" s="2">
        <v>66000</v>
      </c>
    </row>
    <row r="1208" spans="1:5">
      <c r="A1208" t="s">
        <v>1044</v>
      </c>
      <c r="B1208">
        <v>5134420</v>
      </c>
      <c r="C1208" t="s">
        <v>1194</v>
      </c>
      <c r="D1208" t="s">
        <v>2</v>
      </c>
      <c r="E1208" s="2">
        <v>9600</v>
      </c>
    </row>
    <row r="1209" spans="1:5">
      <c r="A1209" t="s">
        <v>1044</v>
      </c>
      <c r="B1209">
        <v>5134722</v>
      </c>
      <c r="C1209" t="s">
        <v>1000</v>
      </c>
      <c r="D1209" t="s">
        <v>2</v>
      </c>
      <c r="E1209" s="2">
        <v>0</v>
      </c>
    </row>
    <row r="1210" spans="1:5">
      <c r="A1210" t="s">
        <v>1044</v>
      </c>
      <c r="B1210">
        <v>1003321</v>
      </c>
      <c r="C1210" t="s">
        <v>1195</v>
      </c>
      <c r="D1210" t="s">
        <v>2</v>
      </c>
      <c r="E1210" s="2">
        <v>19200</v>
      </c>
    </row>
    <row r="1211" spans="1:5">
      <c r="A1211" t="s">
        <v>1044</v>
      </c>
      <c r="B1211">
        <v>5140528</v>
      </c>
      <c r="C1211" t="s">
        <v>1196</v>
      </c>
      <c r="D1211" t="s">
        <v>2</v>
      </c>
      <c r="E1211" s="2">
        <v>22800</v>
      </c>
    </row>
    <row r="1212" spans="1:5">
      <c r="A1212" t="s">
        <v>1044</v>
      </c>
      <c r="B1212">
        <v>5128323</v>
      </c>
      <c r="C1212" t="s">
        <v>1197</v>
      </c>
      <c r="D1212" t="s">
        <v>2</v>
      </c>
      <c r="E1212" s="2" t="s">
        <v>4</v>
      </c>
    </row>
    <row r="1213" spans="1:5">
      <c r="A1213" t="s">
        <v>1044</v>
      </c>
      <c r="B1213">
        <v>5118123</v>
      </c>
      <c r="C1213" t="s">
        <v>1198</v>
      </c>
      <c r="D1213" t="s">
        <v>2</v>
      </c>
      <c r="E1213" s="2" t="s">
        <v>4</v>
      </c>
    </row>
    <row r="1214" spans="1:5">
      <c r="A1214" t="s">
        <v>1044</v>
      </c>
      <c r="B1214">
        <v>5102626</v>
      </c>
      <c r="C1214" t="s">
        <v>1199</v>
      </c>
      <c r="D1214" t="s">
        <v>2</v>
      </c>
      <c r="E1214" s="2">
        <v>0</v>
      </c>
    </row>
    <row r="1215" spans="1:5">
      <c r="A1215" t="s">
        <v>1044</v>
      </c>
      <c r="B1215">
        <v>5143721</v>
      </c>
      <c r="C1215" t="s">
        <v>1200</v>
      </c>
      <c r="D1215" t="s">
        <v>2</v>
      </c>
      <c r="E1215" s="2" t="s">
        <v>4</v>
      </c>
    </row>
    <row r="1216" spans="1:5">
      <c r="A1216" t="s">
        <v>1044</v>
      </c>
      <c r="B1216">
        <v>5118220</v>
      </c>
      <c r="C1216" t="s">
        <v>1201</v>
      </c>
      <c r="D1216" t="s">
        <v>2</v>
      </c>
      <c r="E1216" s="2" t="s">
        <v>4</v>
      </c>
    </row>
    <row r="1217" spans="1:5">
      <c r="A1217" t="s">
        <v>1044</v>
      </c>
      <c r="B1217">
        <v>5111226</v>
      </c>
      <c r="C1217" t="s">
        <v>1202</v>
      </c>
      <c r="D1217" t="s">
        <v>2</v>
      </c>
      <c r="E1217" s="2">
        <v>39600</v>
      </c>
    </row>
    <row r="1218" spans="1:5">
      <c r="A1218" t="s">
        <v>1044</v>
      </c>
      <c r="B1218">
        <v>5131324</v>
      </c>
      <c r="C1218" t="s">
        <v>1203</v>
      </c>
      <c r="D1218" t="s">
        <v>2</v>
      </c>
      <c r="E1218" s="2" t="s">
        <v>4</v>
      </c>
    </row>
    <row r="1219" spans="1:5">
      <c r="A1219" t="s">
        <v>1044</v>
      </c>
      <c r="B1219">
        <v>5127521</v>
      </c>
      <c r="C1219" t="s">
        <v>1204</v>
      </c>
      <c r="D1219" t="s">
        <v>2</v>
      </c>
      <c r="E1219" s="2">
        <v>0</v>
      </c>
    </row>
    <row r="1220" spans="1:5">
      <c r="A1220" t="s">
        <v>1044</v>
      </c>
      <c r="B1220">
        <v>5118425</v>
      </c>
      <c r="C1220" t="s">
        <v>1205</v>
      </c>
      <c r="D1220" t="s">
        <v>2</v>
      </c>
      <c r="E1220" s="2" t="s">
        <v>4</v>
      </c>
    </row>
    <row r="1221" spans="1:5">
      <c r="A1221" t="s">
        <v>1044</v>
      </c>
      <c r="B1221">
        <v>5118522</v>
      </c>
      <c r="C1221" t="s">
        <v>1206</v>
      </c>
      <c r="D1221" t="s">
        <v>2</v>
      </c>
      <c r="E1221" s="2">
        <v>33600</v>
      </c>
    </row>
    <row r="1222" spans="1:5">
      <c r="A1222" t="s">
        <v>1044</v>
      </c>
      <c r="B1222">
        <v>5141923</v>
      </c>
      <c r="C1222" t="s">
        <v>1207</v>
      </c>
      <c r="D1222" t="s">
        <v>2</v>
      </c>
      <c r="E1222" s="2" t="s">
        <v>4</v>
      </c>
    </row>
    <row r="1223" spans="1:5">
      <c r="A1223" t="s">
        <v>1044</v>
      </c>
      <c r="B1223">
        <v>5101220</v>
      </c>
      <c r="C1223" t="s">
        <v>1208</v>
      </c>
      <c r="D1223" t="s">
        <v>2</v>
      </c>
      <c r="E1223" s="2">
        <v>6000</v>
      </c>
    </row>
    <row r="1224" spans="1:5">
      <c r="A1224" t="s">
        <v>1044</v>
      </c>
      <c r="B1224">
        <v>5142024</v>
      </c>
      <c r="C1224" t="s">
        <v>1209</v>
      </c>
      <c r="D1224" t="s">
        <v>2</v>
      </c>
      <c r="E1224" s="2">
        <v>12000</v>
      </c>
    </row>
    <row r="1225" spans="1:5">
      <c r="A1225" t="s">
        <v>1044</v>
      </c>
      <c r="B1225">
        <v>5110327</v>
      </c>
      <c r="C1225" t="s">
        <v>1210</v>
      </c>
      <c r="D1225" t="s">
        <v>2</v>
      </c>
      <c r="E1225" s="2">
        <v>0</v>
      </c>
    </row>
    <row r="1226" spans="1:5">
      <c r="A1226" t="s">
        <v>1044</v>
      </c>
      <c r="B1226">
        <v>5118727</v>
      </c>
      <c r="C1226" t="s">
        <v>1211</v>
      </c>
      <c r="D1226" t="s">
        <v>2</v>
      </c>
      <c r="E1226" s="2">
        <v>0</v>
      </c>
    </row>
    <row r="1227" spans="1:5">
      <c r="A1227" t="s">
        <v>1044</v>
      </c>
      <c r="B1227">
        <v>5153522</v>
      </c>
      <c r="C1227" t="s">
        <v>1212</v>
      </c>
      <c r="D1227" t="s">
        <v>2</v>
      </c>
      <c r="E1227" s="2">
        <v>14400</v>
      </c>
    </row>
    <row r="1228" spans="1:5">
      <c r="A1228" t="s">
        <v>1044</v>
      </c>
      <c r="B1228">
        <v>5101522</v>
      </c>
      <c r="C1228" t="s">
        <v>1213</v>
      </c>
      <c r="D1228" t="s">
        <v>2</v>
      </c>
      <c r="E1228" s="2" t="s">
        <v>4</v>
      </c>
    </row>
    <row r="1229" spans="1:5">
      <c r="A1229" t="s">
        <v>1214</v>
      </c>
      <c r="B1229">
        <v>8640122</v>
      </c>
      <c r="C1229" t="s">
        <v>1215</v>
      </c>
      <c r="D1229" t="s">
        <v>2</v>
      </c>
      <c r="E1229" s="2">
        <v>184800</v>
      </c>
    </row>
    <row r="1230" spans="1:5">
      <c r="A1230" t="s">
        <v>1214</v>
      </c>
      <c r="B1230">
        <v>8640220</v>
      </c>
      <c r="C1230" t="s">
        <v>1216</v>
      </c>
      <c r="D1230" t="s">
        <v>2</v>
      </c>
      <c r="E1230" s="2">
        <v>202800</v>
      </c>
    </row>
    <row r="1231" spans="1:5">
      <c r="A1231" t="s">
        <v>1214</v>
      </c>
      <c r="B1231">
        <v>8640327</v>
      </c>
      <c r="C1231" t="s">
        <v>1217</v>
      </c>
      <c r="D1231" t="s">
        <v>2</v>
      </c>
      <c r="E1231" s="2">
        <v>87600</v>
      </c>
    </row>
    <row r="1232" spans="1:5">
      <c r="A1232" t="s">
        <v>1214</v>
      </c>
      <c r="B1232">
        <v>8641323</v>
      </c>
      <c r="C1232" t="s">
        <v>1218</v>
      </c>
      <c r="D1232" t="s">
        <v>2</v>
      </c>
      <c r="E1232" s="2">
        <v>33600</v>
      </c>
    </row>
    <row r="1233" spans="1:5">
      <c r="A1233" t="s">
        <v>1214</v>
      </c>
      <c r="B1233">
        <v>8642923</v>
      </c>
      <c r="C1233" t="s">
        <v>1219</v>
      </c>
      <c r="D1233" t="s">
        <v>2</v>
      </c>
      <c r="E1233" s="2">
        <v>9600</v>
      </c>
    </row>
    <row r="1234" spans="1:5">
      <c r="A1234" t="s">
        <v>1214</v>
      </c>
      <c r="B1234">
        <v>8643024</v>
      </c>
      <c r="C1234" t="s">
        <v>1220</v>
      </c>
      <c r="D1234" t="s">
        <v>2</v>
      </c>
      <c r="E1234" s="2">
        <v>18000</v>
      </c>
    </row>
    <row r="1235" spans="1:5">
      <c r="A1235" t="s">
        <v>1214</v>
      </c>
      <c r="B1235">
        <v>8640521</v>
      </c>
      <c r="C1235" t="s">
        <v>1221</v>
      </c>
      <c r="D1235" t="s">
        <v>2</v>
      </c>
      <c r="E1235" s="2">
        <v>196800</v>
      </c>
    </row>
    <row r="1236" spans="1:5">
      <c r="A1236" t="s">
        <v>1214</v>
      </c>
      <c r="B1236">
        <v>8640920</v>
      </c>
      <c r="C1236" t="s">
        <v>1222</v>
      </c>
      <c r="D1236" t="s">
        <v>2</v>
      </c>
      <c r="E1236" s="2">
        <v>90000</v>
      </c>
    </row>
    <row r="1237" spans="1:5">
      <c r="A1237" t="s">
        <v>1214</v>
      </c>
      <c r="B1237">
        <v>8641420</v>
      </c>
      <c r="C1237" t="s">
        <v>1223</v>
      </c>
      <c r="D1237" t="s">
        <v>2</v>
      </c>
      <c r="E1237" s="2">
        <v>28800</v>
      </c>
    </row>
    <row r="1238" spans="1:5">
      <c r="A1238" t="s">
        <v>1214</v>
      </c>
      <c r="B1238">
        <v>8640025</v>
      </c>
      <c r="C1238" t="s">
        <v>1224</v>
      </c>
      <c r="D1238" t="s">
        <v>2</v>
      </c>
      <c r="E1238" s="2">
        <v>168000</v>
      </c>
    </row>
    <row r="1239" spans="1:5">
      <c r="A1239" t="s">
        <v>1214</v>
      </c>
      <c r="B1239">
        <v>8641820</v>
      </c>
      <c r="C1239" t="s">
        <v>183</v>
      </c>
      <c r="D1239" t="s">
        <v>2</v>
      </c>
      <c r="E1239" s="2">
        <v>109200</v>
      </c>
    </row>
    <row r="1240" spans="1:5">
      <c r="A1240" t="s">
        <v>1214</v>
      </c>
      <c r="B1240">
        <v>8643822</v>
      </c>
      <c r="C1240" t="s">
        <v>1225</v>
      </c>
      <c r="D1240" t="s">
        <v>2</v>
      </c>
      <c r="E1240" s="2">
        <v>120000</v>
      </c>
    </row>
    <row r="1241" spans="1:5">
      <c r="A1241" t="s">
        <v>1214</v>
      </c>
      <c r="B1241">
        <v>8643628</v>
      </c>
      <c r="C1241" t="s">
        <v>617</v>
      </c>
      <c r="D1241" t="s">
        <v>2</v>
      </c>
      <c r="E1241" s="2">
        <v>70800</v>
      </c>
    </row>
    <row r="1242" spans="1:5">
      <c r="A1242" t="s">
        <v>1214</v>
      </c>
      <c r="B1242">
        <v>8641927</v>
      </c>
      <c r="C1242" t="s">
        <v>322</v>
      </c>
      <c r="D1242" t="s">
        <v>2</v>
      </c>
      <c r="E1242" s="2">
        <v>88800</v>
      </c>
    </row>
    <row r="1243" spans="1:5">
      <c r="A1243" t="s">
        <v>1214</v>
      </c>
      <c r="B1243">
        <v>8642222</v>
      </c>
      <c r="C1243" t="s">
        <v>1018</v>
      </c>
      <c r="D1243" t="s">
        <v>2</v>
      </c>
      <c r="E1243" s="2">
        <v>80400</v>
      </c>
    </row>
    <row r="1244" spans="1:5">
      <c r="A1244" t="s">
        <v>1214</v>
      </c>
      <c r="B1244">
        <v>8643725</v>
      </c>
      <c r="C1244" t="s">
        <v>1019</v>
      </c>
      <c r="D1244" t="s">
        <v>2</v>
      </c>
      <c r="E1244" s="2">
        <v>105600</v>
      </c>
    </row>
    <row r="1245" spans="1:5">
      <c r="A1245" t="s">
        <v>1214</v>
      </c>
      <c r="B1245">
        <v>8642826</v>
      </c>
      <c r="C1245" t="s">
        <v>1024</v>
      </c>
      <c r="D1245" t="s">
        <v>2</v>
      </c>
      <c r="E1245" s="2">
        <v>40800</v>
      </c>
    </row>
    <row r="1246" spans="1:5">
      <c r="A1246" t="s">
        <v>1214</v>
      </c>
      <c r="B1246">
        <v>8642524</v>
      </c>
      <c r="C1246" t="s">
        <v>529</v>
      </c>
      <c r="D1246" t="s">
        <v>2</v>
      </c>
      <c r="E1246" s="2">
        <v>68400</v>
      </c>
    </row>
    <row r="1247" spans="1:5">
      <c r="A1247" t="s">
        <v>1214</v>
      </c>
      <c r="B1247">
        <v>8644721</v>
      </c>
      <c r="C1247" t="s">
        <v>1226</v>
      </c>
      <c r="D1247" t="s">
        <v>2</v>
      </c>
      <c r="E1247" s="2">
        <v>18000</v>
      </c>
    </row>
    <row r="1248" spans="1:5">
      <c r="A1248" t="s">
        <v>1214</v>
      </c>
      <c r="B1248">
        <v>1000527</v>
      </c>
      <c r="C1248" t="s">
        <v>1227</v>
      </c>
      <c r="D1248" t="s">
        <v>2</v>
      </c>
      <c r="E1248" s="2">
        <v>96000</v>
      </c>
    </row>
    <row r="1249" spans="1:5">
      <c r="A1249" t="s">
        <v>1228</v>
      </c>
      <c r="B1249">
        <v>1003380</v>
      </c>
      <c r="C1249" t="s">
        <v>1229</v>
      </c>
      <c r="D1249" t="s">
        <v>2</v>
      </c>
      <c r="E1249" s="2">
        <v>10800</v>
      </c>
    </row>
    <row r="1250" spans="1:5">
      <c r="A1250" t="s">
        <v>1228</v>
      </c>
      <c r="B1250">
        <v>5542022</v>
      </c>
      <c r="C1250" t="s">
        <v>1230</v>
      </c>
      <c r="D1250" t="s">
        <v>2</v>
      </c>
      <c r="E1250" s="2">
        <v>36000</v>
      </c>
    </row>
    <row r="1251" spans="1:5">
      <c r="A1251" t="s">
        <v>1228</v>
      </c>
      <c r="B1251">
        <v>5546621</v>
      </c>
      <c r="C1251" t="s">
        <v>1231</v>
      </c>
      <c r="D1251" t="s">
        <v>2</v>
      </c>
      <c r="E1251" s="2">
        <v>102000</v>
      </c>
    </row>
    <row r="1252" spans="1:5">
      <c r="A1252" t="s">
        <v>1228</v>
      </c>
      <c r="B1252">
        <v>5544920</v>
      </c>
      <c r="C1252" t="s">
        <v>1232</v>
      </c>
      <c r="D1252" t="s">
        <v>2</v>
      </c>
      <c r="E1252" s="2">
        <v>12000</v>
      </c>
    </row>
    <row r="1253" spans="1:5">
      <c r="A1253" t="s">
        <v>1228</v>
      </c>
      <c r="B1253">
        <v>5545021</v>
      </c>
      <c r="C1253" t="s">
        <v>1233</v>
      </c>
      <c r="D1253" t="s">
        <v>2</v>
      </c>
      <c r="E1253" s="2">
        <v>49200</v>
      </c>
    </row>
    <row r="1254" spans="1:5">
      <c r="A1254" t="s">
        <v>1228</v>
      </c>
      <c r="B1254">
        <v>5543126</v>
      </c>
      <c r="C1254" t="s">
        <v>1234</v>
      </c>
      <c r="D1254" t="s">
        <v>2</v>
      </c>
      <c r="E1254" s="2">
        <v>57600</v>
      </c>
    </row>
    <row r="1255" spans="1:5">
      <c r="A1255" t="s">
        <v>1228</v>
      </c>
      <c r="B1255">
        <v>5543320</v>
      </c>
      <c r="C1255" t="s">
        <v>1235</v>
      </c>
      <c r="D1255" t="s">
        <v>2</v>
      </c>
      <c r="E1255" s="2" t="s">
        <v>4</v>
      </c>
    </row>
    <row r="1256" spans="1:5">
      <c r="A1256" t="s">
        <v>1228</v>
      </c>
      <c r="B1256">
        <v>1003399</v>
      </c>
      <c r="C1256" t="s">
        <v>1236</v>
      </c>
      <c r="D1256" t="s">
        <v>2</v>
      </c>
      <c r="E1256" s="2">
        <v>18000</v>
      </c>
    </row>
    <row r="1257" spans="1:5">
      <c r="A1257" t="s">
        <v>1228</v>
      </c>
      <c r="B1257">
        <v>5543428</v>
      </c>
      <c r="C1257" t="s">
        <v>1237</v>
      </c>
      <c r="D1257" t="s">
        <v>2</v>
      </c>
      <c r="E1257" s="2">
        <v>110400</v>
      </c>
    </row>
    <row r="1258" spans="1:5">
      <c r="A1258" t="s">
        <v>1228</v>
      </c>
      <c r="B1258">
        <v>5542227</v>
      </c>
      <c r="C1258" t="s">
        <v>1238</v>
      </c>
      <c r="D1258" t="s">
        <v>2</v>
      </c>
      <c r="E1258" s="2">
        <v>96000</v>
      </c>
    </row>
    <row r="1259" spans="1:5">
      <c r="A1259" t="s">
        <v>1228</v>
      </c>
      <c r="B1259">
        <v>5542820</v>
      </c>
      <c r="C1259" t="s">
        <v>962</v>
      </c>
      <c r="D1259" t="s">
        <v>2</v>
      </c>
      <c r="E1259" s="2">
        <v>70800</v>
      </c>
    </row>
    <row r="1260" spans="1:5">
      <c r="A1260" t="s">
        <v>1228</v>
      </c>
      <c r="B1260">
        <v>5543827</v>
      </c>
      <c r="C1260" t="s">
        <v>1239</v>
      </c>
      <c r="D1260" t="s">
        <v>2</v>
      </c>
      <c r="E1260" s="2">
        <v>45600</v>
      </c>
    </row>
    <row r="1261" spans="1:5">
      <c r="A1261" t="s">
        <v>1228</v>
      </c>
      <c r="B1261">
        <v>5541026</v>
      </c>
      <c r="C1261" t="s">
        <v>1240</v>
      </c>
      <c r="D1261" t="s">
        <v>2</v>
      </c>
      <c r="E1261" s="2">
        <v>135600</v>
      </c>
    </row>
    <row r="1262" spans="1:5">
      <c r="A1262" t="s">
        <v>1228</v>
      </c>
      <c r="B1262">
        <v>5543924</v>
      </c>
      <c r="C1262" t="s">
        <v>512</v>
      </c>
      <c r="D1262" t="s">
        <v>2</v>
      </c>
      <c r="E1262" s="2">
        <v>21600</v>
      </c>
    </row>
    <row r="1263" spans="1:5">
      <c r="A1263" t="s">
        <v>1228</v>
      </c>
      <c r="B1263">
        <v>5545226</v>
      </c>
      <c r="C1263" t="s">
        <v>1241</v>
      </c>
      <c r="D1263" t="s">
        <v>2</v>
      </c>
      <c r="E1263" s="2">
        <v>34800</v>
      </c>
    </row>
    <row r="1264" spans="1:5">
      <c r="A1264" t="s">
        <v>1228</v>
      </c>
      <c r="B1264">
        <v>5544122</v>
      </c>
      <c r="C1264" t="s">
        <v>1242</v>
      </c>
      <c r="D1264" t="s">
        <v>2</v>
      </c>
      <c r="E1264" s="2">
        <v>111600</v>
      </c>
    </row>
    <row r="1265" spans="1:5">
      <c r="A1265" t="s">
        <v>1228</v>
      </c>
      <c r="B1265">
        <v>5540720</v>
      </c>
      <c r="C1265" t="s">
        <v>1223</v>
      </c>
      <c r="D1265" t="s">
        <v>2</v>
      </c>
      <c r="E1265" s="2">
        <v>14400</v>
      </c>
    </row>
    <row r="1266" spans="1:5">
      <c r="A1266" t="s">
        <v>1228</v>
      </c>
      <c r="B1266">
        <v>5544629</v>
      </c>
      <c r="C1266" t="s">
        <v>1243</v>
      </c>
      <c r="D1266" t="s">
        <v>2</v>
      </c>
      <c r="E1266" s="2">
        <v>115200</v>
      </c>
    </row>
    <row r="1267" spans="1:5">
      <c r="A1267" t="s">
        <v>1228</v>
      </c>
      <c r="B1267">
        <v>5547326</v>
      </c>
      <c r="C1267" t="s">
        <v>1244</v>
      </c>
      <c r="D1267" t="s">
        <v>2</v>
      </c>
      <c r="E1267" s="2">
        <v>61200</v>
      </c>
    </row>
    <row r="1268" spans="1:5">
      <c r="A1268" t="s">
        <v>1228</v>
      </c>
      <c r="B1268">
        <v>5545420</v>
      </c>
      <c r="C1268" t="s">
        <v>1245</v>
      </c>
      <c r="D1268" t="s">
        <v>2</v>
      </c>
      <c r="E1268" s="2">
        <v>13200</v>
      </c>
    </row>
    <row r="1269" spans="1:5">
      <c r="A1269" t="s">
        <v>1228</v>
      </c>
      <c r="B1269">
        <v>5545625</v>
      </c>
      <c r="C1269" t="s">
        <v>1246</v>
      </c>
      <c r="D1269" t="s">
        <v>2</v>
      </c>
      <c r="E1269" s="2">
        <v>27600</v>
      </c>
    </row>
    <row r="1270" spans="1:5">
      <c r="A1270" t="s">
        <v>1228</v>
      </c>
      <c r="B1270">
        <v>5545323</v>
      </c>
      <c r="C1270" t="s">
        <v>986</v>
      </c>
      <c r="D1270" t="s">
        <v>2</v>
      </c>
      <c r="E1270" s="2">
        <v>18000</v>
      </c>
    </row>
    <row r="1271" spans="1:5">
      <c r="A1271" t="s">
        <v>1228</v>
      </c>
      <c r="B1271">
        <v>5544726</v>
      </c>
      <c r="C1271" t="s">
        <v>183</v>
      </c>
      <c r="D1271" t="s">
        <v>2</v>
      </c>
      <c r="E1271" s="2">
        <v>42000</v>
      </c>
    </row>
    <row r="1272" spans="1:5">
      <c r="A1272" t="s">
        <v>1228</v>
      </c>
      <c r="B1272">
        <v>5543029</v>
      </c>
      <c r="C1272" t="s">
        <v>692</v>
      </c>
      <c r="D1272" t="s">
        <v>2</v>
      </c>
      <c r="E1272" s="2">
        <v>84000</v>
      </c>
    </row>
    <row r="1273" spans="1:5">
      <c r="A1273" t="s">
        <v>1228</v>
      </c>
      <c r="B1273">
        <v>5544327</v>
      </c>
      <c r="C1273" t="s">
        <v>1247</v>
      </c>
      <c r="D1273" t="s">
        <v>2</v>
      </c>
      <c r="E1273" s="2">
        <v>57600</v>
      </c>
    </row>
    <row r="1274" spans="1:5">
      <c r="A1274" t="s">
        <v>1228</v>
      </c>
      <c r="B1274">
        <v>5544025</v>
      </c>
      <c r="C1274" t="s">
        <v>771</v>
      </c>
      <c r="D1274" t="s">
        <v>2</v>
      </c>
      <c r="E1274" s="2">
        <v>15600</v>
      </c>
    </row>
    <row r="1275" spans="1:5">
      <c r="A1275" t="s">
        <v>1228</v>
      </c>
      <c r="B1275">
        <v>5542324</v>
      </c>
      <c r="C1275" t="s">
        <v>1018</v>
      </c>
      <c r="D1275" t="s">
        <v>2</v>
      </c>
      <c r="E1275" s="2">
        <v>39600</v>
      </c>
    </row>
    <row r="1276" spans="1:5">
      <c r="A1276" t="s">
        <v>1228</v>
      </c>
      <c r="B1276">
        <v>5545528</v>
      </c>
      <c r="C1276" t="s">
        <v>559</v>
      </c>
      <c r="D1276" t="s">
        <v>2</v>
      </c>
      <c r="E1276" s="2" t="s">
        <v>4</v>
      </c>
    </row>
    <row r="1277" spans="1:5">
      <c r="A1277" t="s">
        <v>1228</v>
      </c>
      <c r="B1277">
        <v>5543525</v>
      </c>
      <c r="C1277" t="s">
        <v>1248</v>
      </c>
      <c r="D1277" t="s">
        <v>2</v>
      </c>
      <c r="E1277" s="2">
        <v>90000</v>
      </c>
    </row>
    <row r="1278" spans="1:5">
      <c r="A1278" t="s">
        <v>1228</v>
      </c>
      <c r="B1278">
        <v>5541123</v>
      </c>
      <c r="C1278" t="s">
        <v>1249</v>
      </c>
      <c r="D1278" t="s">
        <v>2</v>
      </c>
      <c r="E1278" s="2">
        <v>115200</v>
      </c>
    </row>
    <row r="1279" spans="1:5">
      <c r="A1279" t="s">
        <v>1228</v>
      </c>
      <c r="B1279">
        <v>5540020</v>
      </c>
      <c r="C1279" t="s">
        <v>1250</v>
      </c>
      <c r="D1279" t="s">
        <v>2</v>
      </c>
      <c r="E1279" s="2">
        <v>21600</v>
      </c>
    </row>
    <row r="1280" spans="1:5">
      <c r="A1280" t="s">
        <v>1228</v>
      </c>
      <c r="B1280">
        <v>5542928</v>
      </c>
      <c r="C1280" t="s">
        <v>1251</v>
      </c>
      <c r="D1280" t="s">
        <v>2</v>
      </c>
      <c r="E1280" s="2">
        <v>138000</v>
      </c>
    </row>
    <row r="1281" spans="1:5">
      <c r="A1281" t="s">
        <v>1252</v>
      </c>
      <c r="B1281">
        <v>5209722</v>
      </c>
      <c r="C1281" t="s">
        <v>1253</v>
      </c>
      <c r="D1281" t="s">
        <v>2</v>
      </c>
      <c r="E1281" s="2">
        <v>14400</v>
      </c>
    </row>
    <row r="1282" spans="1:5">
      <c r="A1282" t="s">
        <v>1252</v>
      </c>
      <c r="B1282">
        <v>5200326</v>
      </c>
      <c r="C1282" t="s">
        <v>1254</v>
      </c>
      <c r="D1282" t="s">
        <v>2</v>
      </c>
      <c r="E1282" s="2">
        <v>12000</v>
      </c>
    </row>
    <row r="1283" spans="1:5">
      <c r="A1283" t="s">
        <v>1252</v>
      </c>
      <c r="B1283">
        <v>5201322</v>
      </c>
      <c r="C1283" t="s">
        <v>1255</v>
      </c>
      <c r="D1283" t="s">
        <v>2</v>
      </c>
      <c r="E1283" s="2">
        <v>33600</v>
      </c>
    </row>
    <row r="1284" spans="1:5">
      <c r="A1284" t="s">
        <v>1252</v>
      </c>
      <c r="B1284">
        <v>5201527</v>
      </c>
      <c r="C1284" t="s">
        <v>1256</v>
      </c>
      <c r="D1284" t="s">
        <v>2</v>
      </c>
      <c r="E1284" s="2">
        <v>36000</v>
      </c>
    </row>
    <row r="1285" spans="1:5">
      <c r="A1285" t="s">
        <v>1252</v>
      </c>
      <c r="B1285">
        <v>5200423</v>
      </c>
      <c r="C1285" t="s">
        <v>1257</v>
      </c>
      <c r="D1285" t="s">
        <v>2</v>
      </c>
      <c r="E1285" s="2">
        <v>20400</v>
      </c>
    </row>
    <row r="1286" spans="1:5">
      <c r="A1286" t="s">
        <v>1252</v>
      </c>
      <c r="B1286">
        <v>5206227</v>
      </c>
      <c r="C1286" t="s">
        <v>1258</v>
      </c>
      <c r="D1286" t="s">
        <v>2</v>
      </c>
      <c r="E1286" s="2">
        <v>6000</v>
      </c>
    </row>
    <row r="1287" spans="1:5">
      <c r="A1287" t="s">
        <v>1252</v>
      </c>
      <c r="B1287">
        <v>5200520</v>
      </c>
      <c r="C1287" t="s">
        <v>1259</v>
      </c>
      <c r="D1287" t="s">
        <v>2</v>
      </c>
      <c r="E1287" s="2">
        <v>26400</v>
      </c>
    </row>
    <row r="1288" spans="1:5">
      <c r="A1288" t="s">
        <v>1252</v>
      </c>
      <c r="B1288">
        <v>5206324</v>
      </c>
      <c r="C1288" t="s">
        <v>1260</v>
      </c>
      <c r="D1288" t="s">
        <v>2</v>
      </c>
      <c r="E1288" s="2">
        <v>42000</v>
      </c>
    </row>
    <row r="1289" spans="1:5">
      <c r="A1289" t="s">
        <v>1252</v>
      </c>
      <c r="B1289">
        <v>5206723</v>
      </c>
      <c r="C1289" t="s">
        <v>1261</v>
      </c>
      <c r="D1289" t="s">
        <v>2</v>
      </c>
      <c r="E1289" s="2" t="s">
        <v>4</v>
      </c>
    </row>
    <row r="1290" spans="1:5">
      <c r="A1290" t="s">
        <v>1252</v>
      </c>
      <c r="B1290">
        <v>5206820</v>
      </c>
      <c r="C1290" t="s">
        <v>1091</v>
      </c>
      <c r="D1290" t="s">
        <v>2</v>
      </c>
      <c r="E1290" s="2" t="s">
        <v>4</v>
      </c>
    </row>
    <row r="1291" spans="1:5">
      <c r="A1291" t="s">
        <v>1252</v>
      </c>
      <c r="B1291">
        <v>5206928</v>
      </c>
      <c r="C1291" t="s">
        <v>1262</v>
      </c>
      <c r="D1291" t="s">
        <v>2</v>
      </c>
      <c r="E1291" s="2" t="s">
        <v>4</v>
      </c>
    </row>
    <row r="1292" spans="1:5">
      <c r="A1292" t="s">
        <v>1252</v>
      </c>
      <c r="B1292">
        <v>5200628</v>
      </c>
      <c r="C1292" t="s">
        <v>1263</v>
      </c>
      <c r="D1292" t="s">
        <v>2</v>
      </c>
      <c r="E1292" s="2">
        <v>0</v>
      </c>
    </row>
    <row r="1293" spans="1:5">
      <c r="A1293" t="s">
        <v>1252</v>
      </c>
      <c r="B1293">
        <v>5200725</v>
      </c>
      <c r="C1293" t="s">
        <v>1264</v>
      </c>
      <c r="D1293" t="s">
        <v>2</v>
      </c>
      <c r="E1293" s="2">
        <v>9600</v>
      </c>
    </row>
    <row r="1294" spans="1:5">
      <c r="A1294" t="s">
        <v>1252</v>
      </c>
      <c r="B1294">
        <v>5200822</v>
      </c>
      <c r="C1294" t="s">
        <v>1265</v>
      </c>
      <c r="D1294" t="s">
        <v>2</v>
      </c>
      <c r="E1294" s="2">
        <v>55200</v>
      </c>
    </row>
    <row r="1295" spans="1:5">
      <c r="A1295" t="s">
        <v>1252</v>
      </c>
      <c r="B1295">
        <v>5207126</v>
      </c>
      <c r="C1295" t="s">
        <v>1266</v>
      </c>
      <c r="D1295" t="s">
        <v>2</v>
      </c>
      <c r="E1295" s="2">
        <v>10800</v>
      </c>
    </row>
    <row r="1296" spans="1:5">
      <c r="A1296" t="s">
        <v>1252</v>
      </c>
      <c r="B1296">
        <v>5207223</v>
      </c>
      <c r="C1296" t="s">
        <v>1267</v>
      </c>
      <c r="D1296" t="s">
        <v>2</v>
      </c>
      <c r="E1296" s="2">
        <v>0</v>
      </c>
    </row>
    <row r="1297" spans="1:5">
      <c r="A1297" t="s">
        <v>1252</v>
      </c>
      <c r="B1297">
        <v>5209927</v>
      </c>
      <c r="C1297" t="s">
        <v>1268</v>
      </c>
      <c r="D1297" t="s">
        <v>2</v>
      </c>
      <c r="E1297" s="2">
        <v>43200</v>
      </c>
    </row>
    <row r="1298" spans="1:5">
      <c r="A1298" t="s">
        <v>1252</v>
      </c>
      <c r="B1298">
        <v>5201624</v>
      </c>
      <c r="C1298" t="s">
        <v>1269</v>
      </c>
      <c r="D1298" t="s">
        <v>2</v>
      </c>
      <c r="E1298" s="2">
        <v>6000</v>
      </c>
    </row>
    <row r="1299" spans="1:5">
      <c r="A1299" t="s">
        <v>1252</v>
      </c>
      <c r="B1299">
        <v>5202124</v>
      </c>
      <c r="C1299" t="s">
        <v>1270</v>
      </c>
      <c r="D1299" t="s">
        <v>2</v>
      </c>
      <c r="E1299" s="2">
        <v>52800</v>
      </c>
    </row>
    <row r="1300" spans="1:5">
      <c r="A1300" t="s">
        <v>1252</v>
      </c>
      <c r="B1300">
        <v>5207428</v>
      </c>
      <c r="C1300" t="s">
        <v>1271</v>
      </c>
      <c r="D1300" t="s">
        <v>2</v>
      </c>
      <c r="E1300" s="2" t="s">
        <v>4</v>
      </c>
    </row>
    <row r="1301" spans="1:5">
      <c r="A1301" t="s">
        <v>1252</v>
      </c>
      <c r="B1301">
        <v>5207525</v>
      </c>
      <c r="C1301" t="s">
        <v>1272</v>
      </c>
      <c r="D1301" t="s">
        <v>2</v>
      </c>
      <c r="E1301" s="2">
        <v>50400</v>
      </c>
    </row>
    <row r="1302" spans="1:5">
      <c r="A1302" t="s">
        <v>1252</v>
      </c>
      <c r="B1302">
        <v>5201721</v>
      </c>
      <c r="C1302" t="s">
        <v>1273</v>
      </c>
      <c r="D1302" t="s">
        <v>2</v>
      </c>
      <c r="E1302" s="2">
        <v>14400</v>
      </c>
    </row>
    <row r="1303" spans="1:5">
      <c r="A1303" t="s">
        <v>1252</v>
      </c>
      <c r="B1303">
        <v>5201829</v>
      </c>
      <c r="C1303" t="s">
        <v>1274</v>
      </c>
      <c r="D1303" t="s">
        <v>2</v>
      </c>
      <c r="E1303" s="2" t="s">
        <v>4</v>
      </c>
    </row>
    <row r="1304" spans="1:5">
      <c r="A1304" t="s">
        <v>1252</v>
      </c>
      <c r="B1304">
        <v>5201926</v>
      </c>
      <c r="C1304" t="s">
        <v>1275</v>
      </c>
      <c r="D1304" t="s">
        <v>2</v>
      </c>
      <c r="E1304" s="2">
        <v>46800</v>
      </c>
    </row>
    <row r="1305" spans="1:5">
      <c r="A1305" t="s">
        <v>1252</v>
      </c>
      <c r="B1305">
        <v>1003674</v>
      </c>
      <c r="C1305" t="s">
        <v>1276</v>
      </c>
      <c r="D1305" t="s">
        <v>2</v>
      </c>
      <c r="E1305" s="2" t="s">
        <v>4</v>
      </c>
    </row>
    <row r="1306" spans="1:5">
      <c r="A1306" t="s">
        <v>1252</v>
      </c>
      <c r="B1306">
        <v>5202027</v>
      </c>
      <c r="C1306" t="s">
        <v>1277</v>
      </c>
      <c r="D1306" t="s">
        <v>2</v>
      </c>
      <c r="E1306" s="2" t="s">
        <v>4</v>
      </c>
    </row>
    <row r="1307" spans="1:5">
      <c r="A1307" t="s">
        <v>1252</v>
      </c>
      <c r="B1307">
        <v>5206421</v>
      </c>
      <c r="C1307" t="s">
        <v>1162</v>
      </c>
      <c r="D1307" t="s">
        <v>2</v>
      </c>
      <c r="E1307" s="2">
        <v>56400</v>
      </c>
    </row>
    <row r="1308" spans="1:5">
      <c r="A1308" t="s">
        <v>1252</v>
      </c>
      <c r="B1308">
        <v>5202825</v>
      </c>
      <c r="C1308" t="s">
        <v>1278</v>
      </c>
      <c r="D1308" t="s">
        <v>2</v>
      </c>
      <c r="E1308" s="2">
        <v>16800</v>
      </c>
    </row>
    <row r="1309" spans="1:5">
      <c r="A1309" t="s">
        <v>1252</v>
      </c>
      <c r="B1309">
        <v>5207827</v>
      </c>
      <c r="C1309" t="s">
        <v>1279</v>
      </c>
      <c r="D1309" t="s">
        <v>2</v>
      </c>
      <c r="E1309" s="2">
        <v>12000</v>
      </c>
    </row>
    <row r="1310" spans="1:5">
      <c r="A1310" t="s">
        <v>1252</v>
      </c>
      <c r="B1310">
        <v>5202329</v>
      </c>
      <c r="C1310" t="s">
        <v>1280</v>
      </c>
      <c r="D1310" t="s">
        <v>2</v>
      </c>
      <c r="E1310" s="2">
        <v>21600</v>
      </c>
    </row>
    <row r="1311" spans="1:5">
      <c r="A1311" t="s">
        <v>1252</v>
      </c>
      <c r="B1311">
        <v>5202426</v>
      </c>
      <c r="C1311" t="s">
        <v>1281</v>
      </c>
      <c r="D1311" t="s">
        <v>2</v>
      </c>
      <c r="E1311" s="2" t="s">
        <v>4</v>
      </c>
    </row>
    <row r="1312" spans="1:5">
      <c r="A1312" t="s">
        <v>1252</v>
      </c>
      <c r="B1312">
        <v>5202523</v>
      </c>
      <c r="C1312" t="s">
        <v>1282</v>
      </c>
      <c r="D1312" t="s">
        <v>2</v>
      </c>
      <c r="E1312" s="2">
        <v>111600</v>
      </c>
    </row>
    <row r="1313" spans="1:5">
      <c r="A1313" t="s">
        <v>1252</v>
      </c>
      <c r="B1313">
        <v>5207924</v>
      </c>
      <c r="C1313" t="s">
        <v>1283</v>
      </c>
      <c r="D1313" t="s">
        <v>2</v>
      </c>
      <c r="E1313" s="2">
        <v>7200</v>
      </c>
    </row>
    <row r="1314" spans="1:5">
      <c r="A1314" t="s">
        <v>1252</v>
      </c>
      <c r="B1314">
        <v>5210127</v>
      </c>
      <c r="C1314" t="s">
        <v>1284</v>
      </c>
      <c r="D1314" t="s">
        <v>2</v>
      </c>
      <c r="E1314" s="2">
        <v>48000</v>
      </c>
    </row>
    <row r="1315" spans="1:5">
      <c r="A1315" t="s">
        <v>1252</v>
      </c>
      <c r="B1315">
        <v>5208025</v>
      </c>
      <c r="C1315" t="s">
        <v>1285</v>
      </c>
      <c r="D1315" t="s">
        <v>2</v>
      </c>
      <c r="E1315" s="2" t="s">
        <v>4</v>
      </c>
    </row>
    <row r="1316" spans="1:5">
      <c r="A1316" t="s">
        <v>1252</v>
      </c>
      <c r="B1316">
        <v>5208122</v>
      </c>
      <c r="C1316" t="s">
        <v>1286</v>
      </c>
      <c r="D1316" t="s">
        <v>2</v>
      </c>
      <c r="E1316" s="2">
        <v>7200</v>
      </c>
    </row>
    <row r="1317" spans="1:5">
      <c r="A1317" t="s">
        <v>1252</v>
      </c>
      <c r="B1317">
        <v>5208327</v>
      </c>
      <c r="C1317" t="s">
        <v>1287</v>
      </c>
      <c r="D1317" t="s">
        <v>2</v>
      </c>
      <c r="E1317" s="2">
        <v>15600</v>
      </c>
    </row>
    <row r="1318" spans="1:5">
      <c r="A1318" t="s">
        <v>1252</v>
      </c>
      <c r="B1318">
        <v>5202620</v>
      </c>
      <c r="C1318" t="s">
        <v>1288</v>
      </c>
      <c r="D1318" t="s">
        <v>2</v>
      </c>
      <c r="E1318" s="2">
        <v>8400</v>
      </c>
    </row>
    <row r="1319" spans="1:5">
      <c r="A1319" t="s">
        <v>1252</v>
      </c>
      <c r="B1319">
        <v>5208424</v>
      </c>
      <c r="C1319" t="s">
        <v>1289</v>
      </c>
      <c r="D1319" t="s">
        <v>2</v>
      </c>
      <c r="E1319" s="2">
        <v>0</v>
      </c>
    </row>
    <row r="1320" spans="1:5">
      <c r="A1320" t="s">
        <v>1252</v>
      </c>
      <c r="B1320">
        <v>5201020</v>
      </c>
      <c r="C1320" t="s">
        <v>1290</v>
      </c>
      <c r="D1320" t="s">
        <v>2</v>
      </c>
      <c r="E1320" s="2">
        <v>51600</v>
      </c>
    </row>
    <row r="1321" spans="1:5">
      <c r="A1321" t="s">
        <v>1252</v>
      </c>
      <c r="B1321">
        <v>5202221</v>
      </c>
      <c r="C1321" t="s">
        <v>1291</v>
      </c>
      <c r="D1321" t="s">
        <v>2</v>
      </c>
      <c r="E1321" s="2">
        <v>38400</v>
      </c>
    </row>
    <row r="1322" spans="1:5">
      <c r="A1322" t="s">
        <v>1252</v>
      </c>
      <c r="B1322">
        <v>5206529</v>
      </c>
      <c r="C1322" t="s">
        <v>700</v>
      </c>
      <c r="D1322" t="s">
        <v>2</v>
      </c>
      <c r="E1322" s="2">
        <v>40800</v>
      </c>
    </row>
    <row r="1323" spans="1:5">
      <c r="A1323" t="s">
        <v>1252</v>
      </c>
      <c r="B1323">
        <v>5201128</v>
      </c>
      <c r="C1323" t="s">
        <v>1292</v>
      </c>
      <c r="D1323" t="s">
        <v>2</v>
      </c>
      <c r="E1323" s="2">
        <v>26400</v>
      </c>
    </row>
    <row r="1324" spans="1:5">
      <c r="A1324" t="s">
        <v>1252</v>
      </c>
      <c r="B1324">
        <v>5207622</v>
      </c>
      <c r="C1324" t="s">
        <v>1293</v>
      </c>
      <c r="D1324" t="s">
        <v>2</v>
      </c>
      <c r="E1324" s="2">
        <v>12000</v>
      </c>
    </row>
    <row r="1325" spans="1:5">
      <c r="A1325" t="s">
        <v>1252</v>
      </c>
      <c r="B1325">
        <v>5209234</v>
      </c>
      <c r="C1325" t="s">
        <v>1294</v>
      </c>
      <c r="D1325" t="s">
        <v>2</v>
      </c>
      <c r="E1325" s="2">
        <v>7200</v>
      </c>
    </row>
    <row r="1326" spans="1:5">
      <c r="A1326" t="s">
        <v>1252</v>
      </c>
      <c r="B1326">
        <v>5201225</v>
      </c>
      <c r="C1326" t="s">
        <v>1295</v>
      </c>
      <c r="D1326" t="s">
        <v>2</v>
      </c>
      <c r="E1326" s="2">
        <v>10800</v>
      </c>
    </row>
    <row r="1327" spans="1:5">
      <c r="A1327" t="s">
        <v>1296</v>
      </c>
      <c r="B1327">
        <v>8212627</v>
      </c>
      <c r="C1327" t="s">
        <v>1297</v>
      </c>
      <c r="D1327" t="s">
        <v>2</v>
      </c>
      <c r="E1327" s="2">
        <v>84000</v>
      </c>
    </row>
    <row r="1328" spans="1:5">
      <c r="A1328" t="s">
        <v>1296</v>
      </c>
      <c r="B1328">
        <v>8218323</v>
      </c>
      <c r="C1328" t="s">
        <v>1298</v>
      </c>
      <c r="D1328" t="s">
        <v>2</v>
      </c>
      <c r="E1328" s="2">
        <v>63600</v>
      </c>
    </row>
    <row r="1329" spans="1:5">
      <c r="A1329" t="s">
        <v>1296</v>
      </c>
      <c r="B1329">
        <v>8214123</v>
      </c>
      <c r="C1329" t="s">
        <v>1299</v>
      </c>
      <c r="D1329" t="s">
        <v>2</v>
      </c>
      <c r="E1329" s="2">
        <v>98400</v>
      </c>
    </row>
    <row r="1330" spans="1:5">
      <c r="A1330" t="s">
        <v>1296</v>
      </c>
      <c r="B1330">
        <v>8210829</v>
      </c>
      <c r="C1330" t="s">
        <v>1300</v>
      </c>
      <c r="D1330" t="s">
        <v>2</v>
      </c>
      <c r="E1330" s="2">
        <v>105600</v>
      </c>
    </row>
    <row r="1331" spans="1:5">
      <c r="A1331" t="s">
        <v>1296</v>
      </c>
      <c r="B1331">
        <v>8212724</v>
      </c>
      <c r="C1331" t="s">
        <v>1301</v>
      </c>
      <c r="D1331" t="s">
        <v>2</v>
      </c>
      <c r="E1331" s="2">
        <v>48000</v>
      </c>
    </row>
    <row r="1332" spans="1:5">
      <c r="A1332" t="s">
        <v>1296</v>
      </c>
      <c r="B1332">
        <v>8218129</v>
      </c>
      <c r="C1332" t="s">
        <v>1302</v>
      </c>
      <c r="D1332" t="s">
        <v>2</v>
      </c>
      <c r="E1332" s="2">
        <v>33600</v>
      </c>
    </row>
    <row r="1333" spans="1:5">
      <c r="A1333" t="s">
        <v>1296</v>
      </c>
      <c r="B1333">
        <v>8200122</v>
      </c>
      <c r="C1333" t="s">
        <v>1303</v>
      </c>
      <c r="D1333" t="s">
        <v>2</v>
      </c>
      <c r="E1333" s="2">
        <v>7200</v>
      </c>
    </row>
    <row r="1334" spans="1:5">
      <c r="A1334" t="s">
        <v>1296</v>
      </c>
      <c r="B1334">
        <v>8218625</v>
      </c>
      <c r="C1334" t="s">
        <v>926</v>
      </c>
      <c r="D1334" t="s">
        <v>2</v>
      </c>
      <c r="E1334" s="2">
        <v>104400</v>
      </c>
    </row>
    <row r="1335" spans="1:5">
      <c r="A1335" t="s">
        <v>1296</v>
      </c>
      <c r="B1335">
        <v>8211825</v>
      </c>
      <c r="C1335" t="s">
        <v>1304</v>
      </c>
      <c r="D1335" t="s">
        <v>2</v>
      </c>
      <c r="E1335" s="2">
        <v>217200</v>
      </c>
    </row>
    <row r="1336" spans="1:5">
      <c r="A1336" t="s">
        <v>1296</v>
      </c>
      <c r="B1336">
        <v>8200327</v>
      </c>
      <c r="C1336" t="s">
        <v>1305</v>
      </c>
      <c r="D1336" t="s">
        <v>2</v>
      </c>
      <c r="E1336" s="2" t="s">
        <v>4</v>
      </c>
    </row>
    <row r="1337" spans="1:5">
      <c r="A1337" t="s">
        <v>1296</v>
      </c>
      <c r="B1337">
        <v>8212821</v>
      </c>
      <c r="C1337" t="s">
        <v>1306</v>
      </c>
      <c r="D1337" t="s">
        <v>2</v>
      </c>
      <c r="E1337" s="2">
        <v>68400</v>
      </c>
    </row>
    <row r="1338" spans="1:5">
      <c r="A1338" t="s">
        <v>1296</v>
      </c>
      <c r="B1338">
        <v>8218226</v>
      </c>
      <c r="C1338" t="s">
        <v>1307</v>
      </c>
      <c r="D1338" t="s">
        <v>2</v>
      </c>
      <c r="E1338" s="2">
        <v>8400</v>
      </c>
    </row>
    <row r="1339" spans="1:5">
      <c r="A1339" t="s">
        <v>1296</v>
      </c>
      <c r="B1339">
        <v>8210926</v>
      </c>
      <c r="C1339" t="s">
        <v>647</v>
      </c>
      <c r="D1339" t="s">
        <v>2</v>
      </c>
      <c r="E1339" s="2">
        <v>121200</v>
      </c>
    </row>
    <row r="1340" spans="1:5">
      <c r="A1340" t="s">
        <v>1296</v>
      </c>
      <c r="B1340">
        <v>8211124</v>
      </c>
      <c r="C1340" t="s">
        <v>1308</v>
      </c>
      <c r="D1340" t="s">
        <v>2</v>
      </c>
      <c r="E1340" s="2">
        <v>74400</v>
      </c>
    </row>
    <row r="1341" spans="1:5">
      <c r="A1341" t="s">
        <v>1296</v>
      </c>
      <c r="B1341">
        <v>8213429</v>
      </c>
      <c r="C1341" t="s">
        <v>1309</v>
      </c>
      <c r="D1341" t="s">
        <v>2</v>
      </c>
      <c r="E1341" s="2">
        <v>81600</v>
      </c>
    </row>
    <row r="1342" spans="1:5">
      <c r="A1342" t="s">
        <v>1296</v>
      </c>
      <c r="B1342">
        <v>1003127</v>
      </c>
      <c r="C1342" t="s">
        <v>1310</v>
      </c>
      <c r="D1342" t="s">
        <v>2</v>
      </c>
      <c r="E1342" s="2">
        <v>193200</v>
      </c>
    </row>
    <row r="1343" spans="1:5">
      <c r="A1343" t="s">
        <v>1296</v>
      </c>
      <c r="B1343">
        <v>8211221</v>
      </c>
      <c r="C1343" t="s">
        <v>1311</v>
      </c>
      <c r="D1343" t="s">
        <v>2</v>
      </c>
      <c r="E1343" s="2">
        <v>7200</v>
      </c>
    </row>
    <row r="1344" spans="1:5">
      <c r="A1344" t="s">
        <v>1296</v>
      </c>
      <c r="B1344">
        <v>8215634</v>
      </c>
      <c r="C1344" t="s">
        <v>1312</v>
      </c>
      <c r="D1344" t="s">
        <v>2</v>
      </c>
      <c r="E1344" s="2">
        <v>38400</v>
      </c>
    </row>
    <row r="1345" spans="1:5">
      <c r="A1345" t="s">
        <v>1296</v>
      </c>
      <c r="B1345">
        <v>8211329</v>
      </c>
      <c r="C1345" t="s">
        <v>828</v>
      </c>
      <c r="D1345" t="s">
        <v>2</v>
      </c>
      <c r="E1345" s="2">
        <v>7200</v>
      </c>
    </row>
    <row r="1346" spans="1:5">
      <c r="A1346" t="s">
        <v>1296</v>
      </c>
      <c r="B1346">
        <v>8211922</v>
      </c>
      <c r="C1346" t="s">
        <v>1313</v>
      </c>
      <c r="D1346" t="s">
        <v>2</v>
      </c>
      <c r="E1346" s="2">
        <v>84000</v>
      </c>
    </row>
    <row r="1347" spans="1:5">
      <c r="A1347" t="s">
        <v>1296</v>
      </c>
      <c r="B1347">
        <v>8214328</v>
      </c>
      <c r="C1347" t="s">
        <v>1314</v>
      </c>
      <c r="D1347" t="s">
        <v>2</v>
      </c>
      <c r="E1347" s="2">
        <v>79200</v>
      </c>
    </row>
    <row r="1348" spans="1:5">
      <c r="A1348" t="s">
        <v>1296</v>
      </c>
      <c r="B1348">
        <v>8214220</v>
      </c>
      <c r="C1348" t="s">
        <v>1315</v>
      </c>
      <c r="D1348" t="s">
        <v>2</v>
      </c>
      <c r="E1348" s="2">
        <v>160800</v>
      </c>
    </row>
    <row r="1349" spans="1:5">
      <c r="A1349" t="s">
        <v>1296</v>
      </c>
      <c r="B1349">
        <v>8216223</v>
      </c>
      <c r="C1349" t="s">
        <v>1316</v>
      </c>
      <c r="D1349" t="s">
        <v>2</v>
      </c>
      <c r="E1349" s="2">
        <v>70800</v>
      </c>
    </row>
    <row r="1350" spans="1:5">
      <c r="A1350" t="s">
        <v>1296</v>
      </c>
      <c r="B1350">
        <v>8200424</v>
      </c>
      <c r="C1350" t="s">
        <v>1317</v>
      </c>
      <c r="D1350" t="s">
        <v>2</v>
      </c>
      <c r="E1350" s="2" t="s">
        <v>4</v>
      </c>
    </row>
    <row r="1351" spans="1:5">
      <c r="A1351" t="s">
        <v>1296</v>
      </c>
      <c r="B1351">
        <v>8218420</v>
      </c>
      <c r="C1351" t="s">
        <v>1318</v>
      </c>
      <c r="D1351" t="s">
        <v>2</v>
      </c>
      <c r="E1351" s="2">
        <v>9600</v>
      </c>
    </row>
    <row r="1352" spans="1:5">
      <c r="A1352" t="s">
        <v>1296</v>
      </c>
      <c r="B1352">
        <v>8218722</v>
      </c>
      <c r="C1352" t="s">
        <v>1319</v>
      </c>
      <c r="D1352" t="s">
        <v>2</v>
      </c>
      <c r="E1352" s="2">
        <v>51600</v>
      </c>
    </row>
    <row r="1353" spans="1:5">
      <c r="A1353" t="s">
        <v>1296</v>
      </c>
      <c r="B1353">
        <v>8212120</v>
      </c>
      <c r="C1353" t="s">
        <v>1320</v>
      </c>
      <c r="D1353" t="s">
        <v>2</v>
      </c>
      <c r="E1353" s="2">
        <v>69600</v>
      </c>
    </row>
    <row r="1354" spans="1:5">
      <c r="A1354" t="s">
        <v>1296</v>
      </c>
      <c r="B1354">
        <v>8213623</v>
      </c>
      <c r="C1354" t="s">
        <v>1242</v>
      </c>
      <c r="D1354" t="s">
        <v>2</v>
      </c>
      <c r="E1354" s="2">
        <v>79200</v>
      </c>
    </row>
    <row r="1355" spans="1:5">
      <c r="A1355" t="s">
        <v>1296</v>
      </c>
      <c r="B1355">
        <v>8211523</v>
      </c>
      <c r="C1355" t="s">
        <v>1321</v>
      </c>
      <c r="D1355" t="s">
        <v>2</v>
      </c>
      <c r="E1355" s="2">
        <v>82800</v>
      </c>
    </row>
    <row r="1356" spans="1:5">
      <c r="A1356" t="s">
        <v>1296</v>
      </c>
      <c r="B1356">
        <v>8212929</v>
      </c>
      <c r="C1356" t="s">
        <v>1322</v>
      </c>
      <c r="D1356" t="s">
        <v>2</v>
      </c>
      <c r="E1356" s="2">
        <v>112800</v>
      </c>
    </row>
    <row r="1357" spans="1:5">
      <c r="A1357" t="s">
        <v>1296</v>
      </c>
      <c r="B1357">
        <v>8200521</v>
      </c>
      <c r="C1357" t="s">
        <v>1323</v>
      </c>
      <c r="D1357" t="s">
        <v>2</v>
      </c>
      <c r="E1357" s="2">
        <v>0</v>
      </c>
    </row>
    <row r="1358" spans="1:5">
      <c r="A1358" t="s">
        <v>1296</v>
      </c>
      <c r="B1358">
        <v>8200629</v>
      </c>
      <c r="C1358" t="s">
        <v>1324</v>
      </c>
      <c r="D1358" t="s">
        <v>2</v>
      </c>
      <c r="E1358" s="2" t="s">
        <v>4</v>
      </c>
    </row>
    <row r="1359" spans="1:5">
      <c r="A1359" t="s">
        <v>1296</v>
      </c>
      <c r="B1359">
        <v>8213925</v>
      </c>
      <c r="C1359" t="s">
        <v>1325</v>
      </c>
      <c r="D1359" t="s">
        <v>2</v>
      </c>
      <c r="E1359" s="2">
        <v>6000</v>
      </c>
    </row>
    <row r="1360" spans="1:5">
      <c r="A1360" t="s">
        <v>1296</v>
      </c>
      <c r="B1360">
        <v>8214026</v>
      </c>
      <c r="C1360" t="s">
        <v>1326</v>
      </c>
      <c r="D1360" t="s">
        <v>2</v>
      </c>
      <c r="E1360" s="2">
        <v>39600</v>
      </c>
    </row>
    <row r="1361" spans="1:5">
      <c r="A1361" t="s">
        <v>1296</v>
      </c>
      <c r="B1361">
        <v>8213720</v>
      </c>
      <c r="C1361" t="s">
        <v>1327</v>
      </c>
      <c r="D1361" t="s">
        <v>2</v>
      </c>
      <c r="E1361" s="2">
        <v>70800</v>
      </c>
    </row>
    <row r="1362" spans="1:5">
      <c r="A1362" t="s">
        <v>1296</v>
      </c>
      <c r="B1362">
        <v>8211620</v>
      </c>
      <c r="C1362" t="s">
        <v>1328</v>
      </c>
      <c r="D1362" t="s">
        <v>2</v>
      </c>
      <c r="E1362" s="2">
        <v>66000</v>
      </c>
    </row>
    <row r="1363" spans="1:5">
      <c r="A1363" t="s">
        <v>1296</v>
      </c>
      <c r="B1363">
        <v>8218528</v>
      </c>
      <c r="C1363" t="s">
        <v>1329</v>
      </c>
      <c r="D1363" t="s">
        <v>2</v>
      </c>
      <c r="E1363" s="2">
        <v>63600</v>
      </c>
    </row>
    <row r="1364" spans="1:5">
      <c r="A1364" t="s">
        <v>1296</v>
      </c>
      <c r="B1364">
        <v>8214425</v>
      </c>
      <c r="C1364" t="s">
        <v>617</v>
      </c>
      <c r="D1364" t="s">
        <v>2</v>
      </c>
      <c r="E1364" s="2">
        <v>48000</v>
      </c>
    </row>
    <row r="1365" spans="1:5">
      <c r="A1365" t="s">
        <v>1296</v>
      </c>
      <c r="B1365">
        <v>8217025</v>
      </c>
      <c r="C1365" t="s">
        <v>1247</v>
      </c>
      <c r="D1365" t="s">
        <v>2</v>
      </c>
      <c r="E1365" s="2">
        <v>40800</v>
      </c>
    </row>
    <row r="1366" spans="1:5">
      <c r="A1366" t="s">
        <v>1296</v>
      </c>
      <c r="B1366">
        <v>8217521</v>
      </c>
      <c r="C1366" t="s">
        <v>618</v>
      </c>
      <c r="D1366" t="s">
        <v>2</v>
      </c>
      <c r="E1366" s="2">
        <v>109200</v>
      </c>
    </row>
    <row r="1367" spans="1:5">
      <c r="A1367" t="s">
        <v>1296</v>
      </c>
      <c r="B1367">
        <v>8213224</v>
      </c>
      <c r="C1367" t="s">
        <v>1018</v>
      </c>
      <c r="D1367" t="s">
        <v>2</v>
      </c>
      <c r="E1367" s="2">
        <v>15600</v>
      </c>
    </row>
    <row r="1368" spans="1:5">
      <c r="A1368" t="s">
        <v>1296</v>
      </c>
      <c r="B1368">
        <v>8211027</v>
      </c>
      <c r="C1368" t="s">
        <v>1330</v>
      </c>
      <c r="D1368" t="s">
        <v>2</v>
      </c>
      <c r="E1368" s="2">
        <v>21600</v>
      </c>
    </row>
    <row r="1369" spans="1:5">
      <c r="A1369" t="s">
        <v>1296</v>
      </c>
      <c r="B1369">
        <v>8210721</v>
      </c>
      <c r="C1369" t="s">
        <v>1331</v>
      </c>
      <c r="D1369" t="s">
        <v>2</v>
      </c>
      <c r="E1369" s="2">
        <v>63600</v>
      </c>
    </row>
    <row r="1370" spans="1:5">
      <c r="A1370" t="s">
        <v>1296</v>
      </c>
      <c r="B1370">
        <v>8213127</v>
      </c>
      <c r="C1370" t="s">
        <v>1332</v>
      </c>
      <c r="D1370" t="s">
        <v>2</v>
      </c>
      <c r="E1370" s="2">
        <v>39600</v>
      </c>
    </row>
    <row r="1371" spans="1:5">
      <c r="A1371" t="s">
        <v>1296</v>
      </c>
      <c r="B1371">
        <v>8210527</v>
      </c>
      <c r="C1371" t="s">
        <v>1333</v>
      </c>
      <c r="D1371" t="s">
        <v>2</v>
      </c>
      <c r="E1371" s="2">
        <v>182400</v>
      </c>
    </row>
    <row r="1372" spans="1:5">
      <c r="A1372" t="s">
        <v>1296</v>
      </c>
      <c r="B1372">
        <v>8214522</v>
      </c>
      <c r="C1372" t="s">
        <v>1334</v>
      </c>
      <c r="D1372" t="s">
        <v>2</v>
      </c>
      <c r="E1372" s="2">
        <v>46800</v>
      </c>
    </row>
    <row r="1373" spans="1:5">
      <c r="A1373" t="s">
        <v>1296</v>
      </c>
      <c r="B1373">
        <v>8216924</v>
      </c>
      <c r="C1373" t="s">
        <v>1335</v>
      </c>
      <c r="D1373" t="s">
        <v>2</v>
      </c>
      <c r="E1373" s="2">
        <v>31200</v>
      </c>
    </row>
    <row r="1374" spans="1:5">
      <c r="A1374" t="s">
        <v>1296</v>
      </c>
      <c r="B1374">
        <v>8200726</v>
      </c>
      <c r="C1374" t="s">
        <v>1336</v>
      </c>
      <c r="D1374" t="s">
        <v>2</v>
      </c>
      <c r="E1374" s="2">
        <v>6000</v>
      </c>
    </row>
    <row r="1375" spans="1:5">
      <c r="A1375" t="s">
        <v>1296</v>
      </c>
      <c r="B1375">
        <v>8210624</v>
      </c>
      <c r="C1375" t="s">
        <v>1337</v>
      </c>
      <c r="D1375" t="s">
        <v>2</v>
      </c>
      <c r="E1375" s="2">
        <v>73200</v>
      </c>
    </row>
    <row r="1376" spans="1:5">
      <c r="A1376" t="s">
        <v>1296</v>
      </c>
      <c r="B1376">
        <v>8212422</v>
      </c>
      <c r="C1376" t="s">
        <v>255</v>
      </c>
      <c r="D1376" t="s">
        <v>2</v>
      </c>
      <c r="E1376" s="2">
        <v>182400</v>
      </c>
    </row>
    <row r="1377" spans="1:5">
      <c r="A1377" t="s">
        <v>1338</v>
      </c>
      <c r="B1377">
        <v>8357021</v>
      </c>
      <c r="C1377" t="s">
        <v>1339</v>
      </c>
      <c r="D1377" t="s">
        <v>2</v>
      </c>
      <c r="E1377" s="2">
        <v>54000</v>
      </c>
    </row>
    <row r="1378" spans="1:5">
      <c r="A1378" t="s">
        <v>1338</v>
      </c>
      <c r="B1378">
        <v>8519323</v>
      </c>
      <c r="C1378" t="s">
        <v>1340</v>
      </c>
      <c r="D1378" t="s">
        <v>2</v>
      </c>
      <c r="E1378" s="2">
        <v>12000</v>
      </c>
    </row>
    <row r="1379" spans="1:5">
      <c r="A1379" t="s">
        <v>1338</v>
      </c>
      <c r="B1379">
        <v>8516421</v>
      </c>
      <c r="C1379" t="s">
        <v>1341</v>
      </c>
      <c r="D1379" t="s">
        <v>2</v>
      </c>
      <c r="E1379" s="2">
        <v>58800</v>
      </c>
    </row>
    <row r="1380" spans="1:5">
      <c r="A1380" t="s">
        <v>1338</v>
      </c>
      <c r="B1380">
        <v>8500320</v>
      </c>
      <c r="C1380" t="s">
        <v>1216</v>
      </c>
      <c r="D1380" t="s">
        <v>2</v>
      </c>
      <c r="E1380" s="2">
        <v>26400</v>
      </c>
    </row>
    <row r="1381" spans="1:5">
      <c r="A1381" t="s">
        <v>1338</v>
      </c>
      <c r="B1381">
        <v>8510326</v>
      </c>
      <c r="C1381" t="s">
        <v>1342</v>
      </c>
      <c r="D1381" t="s">
        <v>2</v>
      </c>
      <c r="E1381" s="2">
        <v>27600</v>
      </c>
    </row>
    <row r="1382" spans="1:5">
      <c r="A1382" t="s">
        <v>1338</v>
      </c>
      <c r="B1382">
        <v>8340129</v>
      </c>
      <c r="C1382" t="s">
        <v>1343</v>
      </c>
      <c r="D1382" t="s">
        <v>2</v>
      </c>
      <c r="E1382" s="2">
        <v>14400</v>
      </c>
    </row>
    <row r="1383" spans="1:5">
      <c r="A1383" t="s">
        <v>1338</v>
      </c>
      <c r="B1383">
        <v>8359229</v>
      </c>
      <c r="C1383" t="s">
        <v>1344</v>
      </c>
      <c r="D1383" t="s">
        <v>2</v>
      </c>
      <c r="E1383" s="2">
        <v>14400</v>
      </c>
    </row>
    <row r="1384" spans="1:5">
      <c r="A1384" t="s">
        <v>1338</v>
      </c>
      <c r="B1384">
        <v>8358427</v>
      </c>
      <c r="C1384" t="s">
        <v>1345</v>
      </c>
      <c r="D1384" t="s">
        <v>2</v>
      </c>
      <c r="E1384" s="2">
        <v>56400</v>
      </c>
    </row>
    <row r="1385" spans="1:5">
      <c r="A1385" t="s">
        <v>1338</v>
      </c>
      <c r="B1385">
        <v>8358028</v>
      </c>
      <c r="C1385" t="s">
        <v>1346</v>
      </c>
      <c r="D1385" t="s">
        <v>2</v>
      </c>
      <c r="E1385" s="2">
        <v>6000</v>
      </c>
    </row>
    <row r="1386" spans="1:5">
      <c r="A1386" t="s">
        <v>1338</v>
      </c>
      <c r="B1386">
        <v>8501726</v>
      </c>
      <c r="C1386" t="s">
        <v>1347</v>
      </c>
      <c r="D1386" t="s">
        <v>2</v>
      </c>
      <c r="E1386" s="2">
        <v>15600</v>
      </c>
    </row>
    <row r="1387" spans="1:5">
      <c r="A1387" t="s">
        <v>1338</v>
      </c>
      <c r="B1387">
        <v>8515328</v>
      </c>
      <c r="C1387" t="s">
        <v>1348</v>
      </c>
      <c r="D1387" t="s">
        <v>2</v>
      </c>
      <c r="E1387" s="2">
        <v>140400</v>
      </c>
    </row>
    <row r="1388" spans="1:5">
      <c r="A1388" t="s">
        <v>1338</v>
      </c>
      <c r="B1388">
        <v>8501920</v>
      </c>
      <c r="C1388" t="s">
        <v>1349</v>
      </c>
      <c r="D1388" t="s">
        <v>2</v>
      </c>
      <c r="E1388" s="2">
        <v>21600</v>
      </c>
    </row>
    <row r="1389" spans="1:5">
      <c r="A1389" t="s">
        <v>1338</v>
      </c>
      <c r="B1389">
        <v>8510024</v>
      </c>
      <c r="C1389" t="s">
        <v>1350</v>
      </c>
      <c r="D1389" t="s">
        <v>2</v>
      </c>
      <c r="E1389" s="2">
        <v>79200</v>
      </c>
    </row>
    <row r="1390" spans="1:5">
      <c r="A1390" t="s">
        <v>1338</v>
      </c>
      <c r="B1390">
        <v>8511128</v>
      </c>
      <c r="C1390" t="s">
        <v>1351</v>
      </c>
      <c r="D1390" t="s">
        <v>2</v>
      </c>
      <c r="E1390" s="2">
        <v>32400</v>
      </c>
    </row>
    <row r="1391" spans="1:5">
      <c r="A1391" t="s">
        <v>1338</v>
      </c>
      <c r="B1391">
        <v>8355622</v>
      </c>
      <c r="C1391" t="s">
        <v>1352</v>
      </c>
      <c r="D1391" t="s">
        <v>2</v>
      </c>
      <c r="E1391" s="2">
        <v>105600</v>
      </c>
    </row>
    <row r="1392" spans="1:5">
      <c r="A1392" t="s">
        <v>1338</v>
      </c>
      <c r="B1392">
        <v>8507627</v>
      </c>
      <c r="C1392" t="s">
        <v>1353</v>
      </c>
      <c r="D1392" t="s">
        <v>2</v>
      </c>
      <c r="E1392" s="2">
        <v>18000</v>
      </c>
    </row>
    <row r="1393" spans="1:5">
      <c r="A1393" t="s">
        <v>1338</v>
      </c>
      <c r="B1393">
        <v>8512523</v>
      </c>
      <c r="C1393" t="s">
        <v>1354</v>
      </c>
      <c r="D1393" t="s">
        <v>2</v>
      </c>
      <c r="E1393" s="2">
        <v>116400</v>
      </c>
    </row>
    <row r="1394" spans="1:5">
      <c r="A1394" t="s">
        <v>1338</v>
      </c>
      <c r="B1394">
        <v>8358125</v>
      </c>
      <c r="C1394" t="s">
        <v>1355</v>
      </c>
      <c r="D1394" t="s">
        <v>2</v>
      </c>
      <c r="E1394" s="2">
        <v>9600</v>
      </c>
    </row>
    <row r="1395" spans="1:5">
      <c r="A1395" t="s">
        <v>1338</v>
      </c>
      <c r="B1395">
        <v>8511527</v>
      </c>
      <c r="C1395" t="s">
        <v>1356</v>
      </c>
      <c r="D1395" t="s">
        <v>2</v>
      </c>
      <c r="E1395" s="2">
        <v>50400</v>
      </c>
    </row>
    <row r="1396" spans="1:5">
      <c r="A1396" t="s">
        <v>1338</v>
      </c>
      <c r="B1396">
        <v>8500428</v>
      </c>
      <c r="C1396" t="s">
        <v>1357</v>
      </c>
      <c r="D1396" t="s">
        <v>2</v>
      </c>
      <c r="E1396" s="2">
        <v>80400</v>
      </c>
    </row>
    <row r="1397" spans="1:5">
      <c r="A1397" t="s">
        <v>1338</v>
      </c>
      <c r="B1397">
        <v>8518521</v>
      </c>
      <c r="C1397" t="s">
        <v>1358</v>
      </c>
      <c r="D1397" t="s">
        <v>2</v>
      </c>
      <c r="E1397" s="2">
        <v>36000</v>
      </c>
    </row>
    <row r="1398" spans="1:5">
      <c r="A1398" t="s">
        <v>1338</v>
      </c>
      <c r="B1398">
        <v>8341125</v>
      </c>
      <c r="C1398" t="s">
        <v>1359</v>
      </c>
      <c r="D1398" t="s">
        <v>2</v>
      </c>
      <c r="E1398" s="2">
        <v>38400</v>
      </c>
    </row>
    <row r="1399" spans="1:5">
      <c r="A1399" t="s">
        <v>1338</v>
      </c>
      <c r="B1399">
        <v>8502226</v>
      </c>
      <c r="C1399" t="s">
        <v>1360</v>
      </c>
      <c r="D1399" t="s">
        <v>2</v>
      </c>
      <c r="E1399" s="2">
        <v>103200</v>
      </c>
    </row>
    <row r="1400" spans="1:5">
      <c r="A1400" t="s">
        <v>1338</v>
      </c>
      <c r="B1400">
        <v>8511721</v>
      </c>
      <c r="C1400" t="s">
        <v>1361</v>
      </c>
      <c r="D1400" t="s">
        <v>2</v>
      </c>
      <c r="E1400" s="2">
        <v>16800</v>
      </c>
    </row>
    <row r="1401" spans="1:5">
      <c r="A1401" t="s">
        <v>1338</v>
      </c>
      <c r="B1401">
        <v>8355223</v>
      </c>
      <c r="C1401" t="s">
        <v>1362</v>
      </c>
      <c r="D1401" t="s">
        <v>2</v>
      </c>
      <c r="E1401" s="2">
        <v>43200</v>
      </c>
    </row>
    <row r="1402" spans="1:5">
      <c r="A1402" t="s">
        <v>1338</v>
      </c>
      <c r="B1402">
        <v>8502021</v>
      </c>
      <c r="C1402" t="s">
        <v>935</v>
      </c>
      <c r="D1402" t="s">
        <v>2</v>
      </c>
      <c r="E1402" s="2">
        <v>36000</v>
      </c>
    </row>
    <row r="1403" spans="1:5">
      <c r="A1403" t="s">
        <v>1338</v>
      </c>
      <c r="B1403">
        <v>8355525</v>
      </c>
      <c r="C1403" t="s">
        <v>1363</v>
      </c>
      <c r="D1403" t="s">
        <v>2</v>
      </c>
      <c r="E1403" s="2">
        <v>46800</v>
      </c>
    </row>
    <row r="1404" spans="1:5">
      <c r="A1404" t="s">
        <v>1338</v>
      </c>
      <c r="B1404">
        <v>8500525</v>
      </c>
      <c r="C1404" t="s">
        <v>1364</v>
      </c>
      <c r="D1404" t="s">
        <v>2</v>
      </c>
      <c r="E1404" s="2">
        <v>63600</v>
      </c>
    </row>
    <row r="1405" spans="1:5">
      <c r="A1405" t="s">
        <v>1338</v>
      </c>
      <c r="B1405">
        <v>8514526</v>
      </c>
      <c r="C1405" t="s">
        <v>1365</v>
      </c>
      <c r="D1405" t="s">
        <v>2</v>
      </c>
      <c r="E1405" s="2">
        <v>108000</v>
      </c>
    </row>
    <row r="1406" spans="1:5">
      <c r="A1406" t="s">
        <v>1338</v>
      </c>
      <c r="B1406">
        <v>8359822</v>
      </c>
      <c r="C1406" t="s">
        <v>1366</v>
      </c>
      <c r="D1406" t="s">
        <v>2</v>
      </c>
      <c r="E1406" s="2">
        <v>51600</v>
      </c>
    </row>
    <row r="1407" spans="1:5">
      <c r="A1407" t="s">
        <v>1338</v>
      </c>
      <c r="B1407">
        <v>8341222</v>
      </c>
      <c r="C1407" t="s">
        <v>1367</v>
      </c>
      <c r="D1407" t="s">
        <v>2</v>
      </c>
      <c r="E1407" s="2">
        <v>18000</v>
      </c>
    </row>
    <row r="1408" spans="1:5">
      <c r="A1408" t="s">
        <v>1338</v>
      </c>
      <c r="B1408">
        <v>8504326</v>
      </c>
      <c r="C1408" t="s">
        <v>1368</v>
      </c>
      <c r="D1408" t="s">
        <v>2</v>
      </c>
      <c r="E1408" s="2">
        <v>22800</v>
      </c>
    </row>
    <row r="1409" spans="1:5">
      <c r="A1409" t="s">
        <v>1338</v>
      </c>
      <c r="B1409">
        <v>8512620</v>
      </c>
      <c r="C1409" t="s">
        <v>1314</v>
      </c>
      <c r="D1409" t="s">
        <v>2</v>
      </c>
      <c r="E1409" s="2">
        <v>64800</v>
      </c>
    </row>
    <row r="1410" spans="1:5">
      <c r="A1410" t="s">
        <v>1338</v>
      </c>
      <c r="B1410">
        <v>8504822</v>
      </c>
      <c r="C1410" t="s">
        <v>1369</v>
      </c>
      <c r="D1410" t="s">
        <v>2</v>
      </c>
      <c r="E1410" s="2">
        <v>49200</v>
      </c>
    </row>
    <row r="1411" spans="1:5">
      <c r="A1411" t="s">
        <v>1338</v>
      </c>
      <c r="B1411">
        <v>8341427</v>
      </c>
      <c r="C1411" t="s">
        <v>1370</v>
      </c>
      <c r="D1411" t="s">
        <v>2</v>
      </c>
      <c r="E1411" s="2">
        <v>69600</v>
      </c>
    </row>
    <row r="1412" spans="1:5">
      <c r="A1412" t="s">
        <v>1338</v>
      </c>
      <c r="B1412">
        <v>8500622</v>
      </c>
      <c r="C1412" t="s">
        <v>952</v>
      </c>
      <c r="D1412" t="s">
        <v>2</v>
      </c>
      <c r="E1412" s="2">
        <v>39600</v>
      </c>
    </row>
    <row r="1413" spans="1:5">
      <c r="A1413" t="s">
        <v>1338</v>
      </c>
      <c r="B1413">
        <v>8504520</v>
      </c>
      <c r="C1413" t="s">
        <v>1371</v>
      </c>
      <c r="D1413" t="s">
        <v>2</v>
      </c>
      <c r="E1413" s="2">
        <v>12000</v>
      </c>
    </row>
    <row r="1414" spans="1:5">
      <c r="A1414" t="s">
        <v>1338</v>
      </c>
      <c r="B1414">
        <v>8502625</v>
      </c>
      <c r="C1414" t="s">
        <v>1372</v>
      </c>
      <c r="D1414" t="s">
        <v>2</v>
      </c>
      <c r="E1414" s="2">
        <v>66000</v>
      </c>
    </row>
    <row r="1415" spans="1:5">
      <c r="A1415" t="s">
        <v>1338</v>
      </c>
      <c r="B1415">
        <v>8355428</v>
      </c>
      <c r="C1415" t="s">
        <v>957</v>
      </c>
      <c r="D1415" t="s">
        <v>2</v>
      </c>
      <c r="E1415" s="2">
        <v>36000</v>
      </c>
    </row>
    <row r="1416" spans="1:5">
      <c r="A1416" t="s">
        <v>1338</v>
      </c>
      <c r="B1416">
        <v>8512221</v>
      </c>
      <c r="C1416" t="s">
        <v>544</v>
      </c>
      <c r="D1416" t="s">
        <v>2</v>
      </c>
      <c r="E1416" s="2">
        <v>45600</v>
      </c>
    </row>
    <row r="1417" spans="1:5">
      <c r="A1417" t="s">
        <v>1338</v>
      </c>
      <c r="B1417">
        <v>8512027</v>
      </c>
      <c r="C1417" t="s">
        <v>1373</v>
      </c>
      <c r="D1417" t="s">
        <v>2</v>
      </c>
      <c r="E1417" s="2">
        <v>67200</v>
      </c>
    </row>
    <row r="1418" spans="1:5">
      <c r="A1418" t="s">
        <v>1338</v>
      </c>
      <c r="B1418">
        <v>8513821</v>
      </c>
      <c r="C1418" t="s">
        <v>1374</v>
      </c>
      <c r="D1418" t="s">
        <v>2</v>
      </c>
      <c r="E1418" s="2">
        <v>54000</v>
      </c>
    </row>
    <row r="1419" spans="1:5">
      <c r="A1419" t="s">
        <v>1338</v>
      </c>
      <c r="B1419">
        <v>8355924</v>
      </c>
      <c r="C1419" t="s">
        <v>1375</v>
      </c>
      <c r="D1419" t="s">
        <v>2</v>
      </c>
      <c r="E1419" s="2">
        <v>117600</v>
      </c>
    </row>
    <row r="1420" spans="1:5">
      <c r="A1420" t="s">
        <v>1338</v>
      </c>
      <c r="B1420">
        <v>8358222</v>
      </c>
      <c r="C1420" t="s">
        <v>1376</v>
      </c>
      <c r="D1420" t="s">
        <v>2</v>
      </c>
      <c r="E1420" s="2">
        <v>39600</v>
      </c>
    </row>
    <row r="1421" spans="1:5">
      <c r="A1421" t="s">
        <v>1338</v>
      </c>
      <c r="B1421">
        <v>8504628</v>
      </c>
      <c r="C1421" t="s">
        <v>1377</v>
      </c>
      <c r="D1421" t="s">
        <v>2</v>
      </c>
      <c r="E1421" s="2">
        <v>16800</v>
      </c>
    </row>
    <row r="1422" spans="1:5">
      <c r="A1422" t="s">
        <v>1338</v>
      </c>
      <c r="B1422">
        <v>8502722</v>
      </c>
      <c r="C1422" t="s">
        <v>1378</v>
      </c>
      <c r="D1422" t="s">
        <v>2</v>
      </c>
      <c r="E1422" s="2">
        <v>67200</v>
      </c>
    </row>
    <row r="1423" spans="1:5">
      <c r="A1423" t="s">
        <v>1338</v>
      </c>
      <c r="B1423">
        <v>8512728</v>
      </c>
      <c r="C1423" t="s">
        <v>1379</v>
      </c>
      <c r="D1423" t="s">
        <v>2</v>
      </c>
      <c r="E1423" s="2">
        <v>42000</v>
      </c>
    </row>
    <row r="1424" spans="1:5">
      <c r="A1424" t="s">
        <v>1338</v>
      </c>
      <c r="B1424">
        <v>8512825</v>
      </c>
      <c r="C1424" t="s">
        <v>1380</v>
      </c>
      <c r="D1424" t="s">
        <v>2</v>
      </c>
      <c r="E1424" s="2">
        <v>84000</v>
      </c>
    </row>
    <row r="1425" spans="1:5">
      <c r="A1425" t="s">
        <v>1338</v>
      </c>
      <c r="B1425">
        <v>8502927</v>
      </c>
      <c r="C1425" t="s">
        <v>1381</v>
      </c>
      <c r="D1425" t="s">
        <v>2</v>
      </c>
      <c r="E1425" s="2">
        <v>43200</v>
      </c>
    </row>
    <row r="1426" spans="1:5">
      <c r="A1426" t="s">
        <v>1338</v>
      </c>
      <c r="B1426">
        <v>8510520</v>
      </c>
      <c r="C1426" t="s">
        <v>1382</v>
      </c>
      <c r="D1426" t="s">
        <v>2</v>
      </c>
      <c r="E1426" s="2">
        <v>127200</v>
      </c>
    </row>
    <row r="1427" spans="1:5">
      <c r="A1427" t="s">
        <v>1338</v>
      </c>
      <c r="B1427">
        <v>8512922</v>
      </c>
      <c r="C1427" t="s">
        <v>1383</v>
      </c>
      <c r="D1427" t="s">
        <v>2</v>
      </c>
      <c r="E1427" s="2">
        <v>70800</v>
      </c>
    </row>
    <row r="1428" spans="1:5">
      <c r="A1428" t="s">
        <v>1338</v>
      </c>
      <c r="B1428">
        <v>8512329</v>
      </c>
      <c r="C1428" t="s">
        <v>1384</v>
      </c>
      <c r="D1428" t="s">
        <v>2</v>
      </c>
      <c r="E1428" s="2">
        <v>34800</v>
      </c>
    </row>
    <row r="1429" spans="1:5">
      <c r="A1429" t="s">
        <v>1338</v>
      </c>
      <c r="B1429">
        <v>8512124</v>
      </c>
      <c r="C1429" t="s">
        <v>1385</v>
      </c>
      <c r="D1429" t="s">
        <v>2</v>
      </c>
      <c r="E1429" s="2">
        <v>141600</v>
      </c>
    </row>
    <row r="1430" spans="1:5">
      <c r="A1430" t="s">
        <v>1338</v>
      </c>
      <c r="B1430">
        <v>8513023</v>
      </c>
      <c r="C1430" t="s">
        <v>1386</v>
      </c>
      <c r="D1430" t="s">
        <v>2</v>
      </c>
      <c r="E1430" s="2">
        <v>133200</v>
      </c>
    </row>
    <row r="1431" spans="1:5">
      <c r="A1431" t="s">
        <v>1338</v>
      </c>
      <c r="B1431">
        <v>8513120</v>
      </c>
      <c r="C1431" t="s">
        <v>1387</v>
      </c>
      <c r="D1431" t="s">
        <v>2</v>
      </c>
      <c r="E1431" s="2">
        <v>86400</v>
      </c>
    </row>
    <row r="1432" spans="1:5">
      <c r="A1432" t="s">
        <v>1338</v>
      </c>
      <c r="B1432">
        <v>8513422</v>
      </c>
      <c r="C1432" t="s">
        <v>1388</v>
      </c>
      <c r="D1432" t="s">
        <v>2</v>
      </c>
      <c r="E1432" s="2">
        <v>21600</v>
      </c>
    </row>
    <row r="1433" spans="1:5">
      <c r="A1433" t="s">
        <v>1338</v>
      </c>
      <c r="B1433">
        <v>8504725</v>
      </c>
      <c r="C1433" t="s">
        <v>1389</v>
      </c>
      <c r="D1433" t="s">
        <v>2</v>
      </c>
      <c r="E1433" s="2">
        <v>26400</v>
      </c>
    </row>
    <row r="1434" spans="1:5">
      <c r="A1434" t="s">
        <v>1338</v>
      </c>
      <c r="B1434">
        <v>8514224</v>
      </c>
      <c r="C1434" t="s">
        <v>1390</v>
      </c>
      <c r="D1434" t="s">
        <v>2</v>
      </c>
      <c r="E1434" s="2">
        <v>55200</v>
      </c>
    </row>
    <row r="1435" spans="1:5">
      <c r="A1435" t="s">
        <v>1338</v>
      </c>
      <c r="B1435">
        <v>8513627</v>
      </c>
      <c r="C1435" t="s">
        <v>1391</v>
      </c>
      <c r="D1435" t="s">
        <v>2</v>
      </c>
      <c r="E1435" s="2">
        <v>39600</v>
      </c>
    </row>
    <row r="1436" spans="1:5">
      <c r="A1436" t="s">
        <v>1338</v>
      </c>
      <c r="B1436">
        <v>8513929</v>
      </c>
      <c r="C1436" t="s">
        <v>1392</v>
      </c>
      <c r="D1436" t="s">
        <v>2</v>
      </c>
      <c r="E1436" s="2">
        <v>92400</v>
      </c>
    </row>
    <row r="1437" spans="1:5">
      <c r="A1437" t="s">
        <v>1338</v>
      </c>
      <c r="B1437">
        <v>8510628</v>
      </c>
      <c r="C1437" t="s">
        <v>1393</v>
      </c>
      <c r="D1437" t="s">
        <v>2</v>
      </c>
      <c r="E1437" s="2">
        <v>61200</v>
      </c>
    </row>
    <row r="1438" spans="1:5">
      <c r="A1438" t="s">
        <v>1338</v>
      </c>
      <c r="B1438">
        <v>8503028</v>
      </c>
      <c r="C1438" t="s">
        <v>1394</v>
      </c>
      <c r="D1438" t="s">
        <v>2</v>
      </c>
      <c r="E1438" s="2">
        <v>50400</v>
      </c>
    </row>
    <row r="1439" spans="1:5">
      <c r="A1439" t="s">
        <v>1338</v>
      </c>
      <c r="B1439">
        <v>1003488</v>
      </c>
      <c r="C1439" t="s">
        <v>1395</v>
      </c>
      <c r="D1439" t="s">
        <v>2</v>
      </c>
      <c r="E1439" s="2">
        <v>58800</v>
      </c>
    </row>
    <row r="1440" spans="1:5">
      <c r="A1440" t="s">
        <v>1338</v>
      </c>
      <c r="B1440">
        <v>8511322</v>
      </c>
      <c r="C1440" t="s">
        <v>1396</v>
      </c>
      <c r="D1440" t="s">
        <v>2</v>
      </c>
      <c r="E1440" s="2">
        <v>38400</v>
      </c>
    </row>
    <row r="1441" spans="1:5">
      <c r="A1441" t="s">
        <v>1338</v>
      </c>
      <c r="B1441">
        <v>8504423</v>
      </c>
      <c r="C1441" t="s">
        <v>1397</v>
      </c>
      <c r="D1441" t="s">
        <v>2</v>
      </c>
      <c r="E1441" s="2">
        <v>20400</v>
      </c>
    </row>
    <row r="1442" spans="1:5">
      <c r="A1442" t="s">
        <v>1338</v>
      </c>
      <c r="B1442">
        <v>8500827</v>
      </c>
      <c r="C1442" t="s">
        <v>1398</v>
      </c>
      <c r="D1442" t="s">
        <v>2</v>
      </c>
      <c r="E1442" s="2">
        <v>88800</v>
      </c>
    </row>
    <row r="1443" spans="1:5">
      <c r="A1443" t="s">
        <v>1338</v>
      </c>
      <c r="B1443">
        <v>8505020</v>
      </c>
      <c r="C1443" t="s">
        <v>1399</v>
      </c>
      <c r="D1443" t="s">
        <v>2</v>
      </c>
      <c r="E1443" s="2">
        <v>30000</v>
      </c>
    </row>
    <row r="1444" spans="1:5">
      <c r="A1444" t="s">
        <v>1338</v>
      </c>
      <c r="B1444">
        <v>8359121</v>
      </c>
      <c r="C1444" t="s">
        <v>1400</v>
      </c>
      <c r="D1444" t="s">
        <v>2</v>
      </c>
      <c r="E1444" s="2">
        <v>62400</v>
      </c>
    </row>
    <row r="1445" spans="1:5">
      <c r="A1445" t="s">
        <v>1338</v>
      </c>
      <c r="B1445">
        <v>8500924</v>
      </c>
      <c r="C1445" t="s">
        <v>1401</v>
      </c>
      <c r="D1445" t="s">
        <v>2</v>
      </c>
      <c r="E1445" s="2">
        <v>42000</v>
      </c>
    </row>
    <row r="1446" spans="1:5">
      <c r="A1446" t="s">
        <v>1338</v>
      </c>
      <c r="B1446">
        <v>8510725</v>
      </c>
      <c r="C1446" t="s">
        <v>986</v>
      </c>
      <c r="D1446" t="s">
        <v>2</v>
      </c>
      <c r="E1446" s="2">
        <v>92400</v>
      </c>
    </row>
    <row r="1447" spans="1:5">
      <c r="A1447" t="s">
        <v>1338</v>
      </c>
      <c r="B1447">
        <v>8504024</v>
      </c>
      <c r="C1447" t="s">
        <v>1402</v>
      </c>
      <c r="D1447" t="s">
        <v>2</v>
      </c>
      <c r="E1447" s="2">
        <v>25200</v>
      </c>
    </row>
    <row r="1448" spans="1:5">
      <c r="A1448" t="s">
        <v>1338</v>
      </c>
      <c r="B1448">
        <v>8504121</v>
      </c>
      <c r="C1448" t="s">
        <v>1403</v>
      </c>
      <c r="D1448" t="s">
        <v>2</v>
      </c>
      <c r="E1448" s="2">
        <v>34800</v>
      </c>
    </row>
    <row r="1449" spans="1:5">
      <c r="A1449" t="s">
        <v>1338</v>
      </c>
      <c r="B1449">
        <v>8515824</v>
      </c>
      <c r="C1449" t="s">
        <v>1404</v>
      </c>
      <c r="D1449" t="s">
        <v>2</v>
      </c>
      <c r="E1449" s="2">
        <v>67200</v>
      </c>
    </row>
    <row r="1450" spans="1:5">
      <c r="A1450" t="s">
        <v>1338</v>
      </c>
      <c r="B1450">
        <v>8511624</v>
      </c>
      <c r="C1450" t="s">
        <v>1405</v>
      </c>
      <c r="D1450" t="s">
        <v>2</v>
      </c>
      <c r="E1450" s="2">
        <v>37200</v>
      </c>
    </row>
    <row r="1451" spans="1:5">
      <c r="A1451" t="s">
        <v>1338</v>
      </c>
      <c r="B1451">
        <v>8501025</v>
      </c>
      <c r="C1451" t="s">
        <v>1406</v>
      </c>
      <c r="D1451" t="s">
        <v>2</v>
      </c>
      <c r="E1451" s="2">
        <v>68400</v>
      </c>
    </row>
    <row r="1452" spans="1:5">
      <c r="A1452" t="s">
        <v>1338</v>
      </c>
      <c r="B1452">
        <v>8300429</v>
      </c>
      <c r="C1452" t="s">
        <v>1407</v>
      </c>
      <c r="D1452" t="s">
        <v>2</v>
      </c>
      <c r="E1452" s="2">
        <v>14400</v>
      </c>
    </row>
    <row r="1453" spans="1:5">
      <c r="A1453" t="s">
        <v>1338</v>
      </c>
      <c r="B1453">
        <v>8503125</v>
      </c>
      <c r="C1453" t="s">
        <v>1408</v>
      </c>
      <c r="D1453" t="s">
        <v>2</v>
      </c>
      <c r="E1453" s="2">
        <v>78000</v>
      </c>
    </row>
    <row r="1454" spans="1:5">
      <c r="A1454" t="s">
        <v>1338</v>
      </c>
      <c r="B1454">
        <v>8341621</v>
      </c>
      <c r="C1454" t="s">
        <v>1409</v>
      </c>
      <c r="D1454" t="s">
        <v>2</v>
      </c>
      <c r="E1454" s="2">
        <v>9600</v>
      </c>
    </row>
    <row r="1455" spans="1:5">
      <c r="A1455" t="s">
        <v>1338</v>
      </c>
      <c r="B1455">
        <v>8503222</v>
      </c>
      <c r="C1455" t="s">
        <v>995</v>
      </c>
      <c r="D1455" t="s">
        <v>2</v>
      </c>
      <c r="E1455" s="2">
        <v>85200</v>
      </c>
    </row>
    <row r="1456" spans="1:5">
      <c r="A1456" t="s">
        <v>1338</v>
      </c>
      <c r="B1456">
        <v>8513228</v>
      </c>
      <c r="C1456" t="s">
        <v>1410</v>
      </c>
      <c r="D1456" t="s">
        <v>2</v>
      </c>
      <c r="E1456" s="2">
        <v>40800</v>
      </c>
    </row>
    <row r="1457" spans="1:5">
      <c r="A1457" t="s">
        <v>1338</v>
      </c>
      <c r="B1457">
        <v>8503427</v>
      </c>
      <c r="C1457" t="s">
        <v>997</v>
      </c>
      <c r="D1457" t="s">
        <v>2</v>
      </c>
      <c r="E1457" s="2">
        <v>43200</v>
      </c>
    </row>
    <row r="1458" spans="1:5">
      <c r="A1458" t="s">
        <v>1338</v>
      </c>
      <c r="B1458">
        <v>8513325</v>
      </c>
      <c r="C1458" t="s">
        <v>999</v>
      </c>
      <c r="D1458" t="s">
        <v>2</v>
      </c>
      <c r="E1458" s="2">
        <v>32400</v>
      </c>
    </row>
    <row r="1459" spans="1:5">
      <c r="A1459" t="s">
        <v>1338</v>
      </c>
      <c r="B1459">
        <v>8514127</v>
      </c>
      <c r="C1459" t="s">
        <v>1002</v>
      </c>
      <c r="D1459" t="s">
        <v>2</v>
      </c>
      <c r="E1459" s="2">
        <v>44400</v>
      </c>
    </row>
    <row r="1460" spans="1:5">
      <c r="A1460" t="s">
        <v>1338</v>
      </c>
      <c r="B1460">
        <v>8505128</v>
      </c>
      <c r="C1460" t="s">
        <v>1411</v>
      </c>
      <c r="D1460" t="s">
        <v>2</v>
      </c>
      <c r="E1460" s="2">
        <v>46800</v>
      </c>
    </row>
    <row r="1461" spans="1:5">
      <c r="A1461" t="s">
        <v>1338</v>
      </c>
      <c r="B1461">
        <v>8501122</v>
      </c>
      <c r="C1461" t="s">
        <v>1412</v>
      </c>
      <c r="D1461" t="s">
        <v>2</v>
      </c>
      <c r="E1461" s="2">
        <v>39600</v>
      </c>
    </row>
    <row r="1462" spans="1:5">
      <c r="A1462" t="s">
        <v>1338</v>
      </c>
      <c r="B1462">
        <v>8501327</v>
      </c>
      <c r="C1462" t="s">
        <v>1413</v>
      </c>
      <c r="D1462" t="s">
        <v>2</v>
      </c>
      <c r="E1462" s="2">
        <v>52800</v>
      </c>
    </row>
    <row r="1463" spans="1:5">
      <c r="A1463" t="s">
        <v>1338</v>
      </c>
      <c r="B1463">
        <v>8510822</v>
      </c>
      <c r="C1463" t="s">
        <v>1414</v>
      </c>
      <c r="D1463" t="s">
        <v>2</v>
      </c>
      <c r="E1463" s="2">
        <v>30000</v>
      </c>
    </row>
    <row r="1464" spans="1:5">
      <c r="A1464" t="s">
        <v>1338</v>
      </c>
      <c r="B1464">
        <v>8355320</v>
      </c>
      <c r="C1464" t="s">
        <v>557</v>
      </c>
      <c r="D1464" t="s">
        <v>2</v>
      </c>
      <c r="E1464" s="2">
        <v>30000</v>
      </c>
    </row>
    <row r="1465" spans="1:5">
      <c r="A1465" t="s">
        <v>1338</v>
      </c>
      <c r="B1465">
        <v>8515921</v>
      </c>
      <c r="C1465" t="s">
        <v>1415</v>
      </c>
      <c r="D1465" t="s">
        <v>2</v>
      </c>
      <c r="E1465" s="2">
        <v>42000</v>
      </c>
    </row>
    <row r="1466" spans="1:5">
      <c r="A1466" t="s">
        <v>1338</v>
      </c>
      <c r="B1466">
        <v>8340820</v>
      </c>
      <c r="C1466" t="s">
        <v>1416</v>
      </c>
      <c r="D1466" t="s">
        <v>2</v>
      </c>
      <c r="E1466" s="2">
        <v>129600</v>
      </c>
    </row>
    <row r="1467" spans="1:5">
      <c r="A1467" t="s">
        <v>1338</v>
      </c>
      <c r="B1467">
        <v>8341028</v>
      </c>
      <c r="C1467" t="s">
        <v>322</v>
      </c>
      <c r="D1467" t="s">
        <v>2</v>
      </c>
      <c r="E1467" s="2">
        <v>21600</v>
      </c>
    </row>
    <row r="1468" spans="1:5">
      <c r="A1468" t="s">
        <v>1338</v>
      </c>
      <c r="B1468">
        <v>8501823</v>
      </c>
      <c r="C1468" t="s">
        <v>1417</v>
      </c>
      <c r="D1468" t="s">
        <v>2</v>
      </c>
      <c r="E1468" s="2">
        <v>21600</v>
      </c>
    </row>
    <row r="1469" spans="1:5">
      <c r="A1469" t="s">
        <v>1338</v>
      </c>
      <c r="B1469">
        <v>8356726</v>
      </c>
      <c r="C1469" t="s">
        <v>1418</v>
      </c>
      <c r="D1469" t="s">
        <v>2</v>
      </c>
      <c r="E1469" s="2">
        <v>45600</v>
      </c>
    </row>
    <row r="1470" spans="1:5">
      <c r="A1470" t="s">
        <v>1338</v>
      </c>
      <c r="B1470">
        <v>8357323</v>
      </c>
      <c r="C1470" t="s">
        <v>1419</v>
      </c>
      <c r="D1470" t="s">
        <v>2</v>
      </c>
      <c r="E1470" s="2">
        <v>106800</v>
      </c>
    </row>
    <row r="1471" spans="1:5">
      <c r="A1471" t="s">
        <v>1338</v>
      </c>
      <c r="B1471">
        <v>8502129</v>
      </c>
      <c r="C1471" t="s">
        <v>1420</v>
      </c>
      <c r="D1471" t="s">
        <v>2</v>
      </c>
      <c r="E1471" s="2">
        <v>18000</v>
      </c>
    </row>
    <row r="1472" spans="1:5">
      <c r="A1472" t="s">
        <v>1338</v>
      </c>
      <c r="B1472">
        <v>8511829</v>
      </c>
      <c r="C1472" t="s">
        <v>1421</v>
      </c>
      <c r="D1472" t="s">
        <v>2</v>
      </c>
      <c r="E1472" s="2">
        <v>13200</v>
      </c>
    </row>
    <row r="1473" spans="1:5">
      <c r="A1473" t="s">
        <v>1338</v>
      </c>
      <c r="B1473">
        <v>8505322</v>
      </c>
      <c r="C1473" t="s">
        <v>1422</v>
      </c>
      <c r="D1473" t="s">
        <v>2</v>
      </c>
      <c r="E1473" s="2">
        <v>37200</v>
      </c>
    </row>
    <row r="1474" spans="1:5">
      <c r="A1474" t="s">
        <v>1338</v>
      </c>
      <c r="B1474">
        <v>8356823</v>
      </c>
      <c r="C1474" t="s">
        <v>1423</v>
      </c>
      <c r="D1474" t="s">
        <v>2</v>
      </c>
      <c r="E1474" s="2">
        <v>37200</v>
      </c>
    </row>
    <row r="1475" spans="1:5">
      <c r="A1475" t="s">
        <v>1338</v>
      </c>
      <c r="B1475">
        <v>8341524</v>
      </c>
      <c r="C1475" t="s">
        <v>1019</v>
      </c>
      <c r="D1475" t="s">
        <v>2</v>
      </c>
      <c r="E1475" s="2">
        <v>51600</v>
      </c>
    </row>
    <row r="1476" spans="1:5">
      <c r="A1476" t="s">
        <v>1338</v>
      </c>
      <c r="B1476">
        <v>8503621</v>
      </c>
      <c r="C1476" t="s">
        <v>1022</v>
      </c>
      <c r="D1476" t="s">
        <v>2</v>
      </c>
      <c r="E1476" s="2">
        <v>73200</v>
      </c>
    </row>
    <row r="1477" spans="1:5">
      <c r="A1477" t="s">
        <v>1338</v>
      </c>
      <c r="B1477">
        <v>8503729</v>
      </c>
      <c r="C1477" t="s">
        <v>1424</v>
      </c>
      <c r="D1477" t="s">
        <v>2</v>
      </c>
      <c r="E1477" s="2">
        <v>72000</v>
      </c>
    </row>
    <row r="1478" spans="1:5">
      <c r="A1478" t="s">
        <v>1338</v>
      </c>
      <c r="B1478">
        <v>8358826</v>
      </c>
      <c r="C1478" t="s">
        <v>1425</v>
      </c>
      <c r="D1478" t="s">
        <v>2</v>
      </c>
      <c r="E1478" s="2">
        <v>66000</v>
      </c>
    </row>
    <row r="1479" spans="1:5">
      <c r="A1479" t="s">
        <v>1338</v>
      </c>
      <c r="B1479">
        <v>8514321</v>
      </c>
      <c r="C1479" t="s">
        <v>1426</v>
      </c>
      <c r="D1479" t="s">
        <v>2</v>
      </c>
      <c r="E1479" s="2">
        <v>30000</v>
      </c>
    </row>
    <row r="1480" spans="1:5">
      <c r="A1480" t="s">
        <v>1338</v>
      </c>
      <c r="B1480">
        <v>8514623</v>
      </c>
      <c r="C1480" t="s">
        <v>1427</v>
      </c>
      <c r="D1480" t="s">
        <v>2</v>
      </c>
      <c r="E1480" s="2">
        <v>49200</v>
      </c>
    </row>
    <row r="1481" spans="1:5">
      <c r="A1481" t="s">
        <v>1338</v>
      </c>
      <c r="B1481">
        <v>8501424</v>
      </c>
      <c r="C1481" t="s">
        <v>350</v>
      </c>
      <c r="D1481" t="s">
        <v>2</v>
      </c>
      <c r="E1481" s="2">
        <v>88800</v>
      </c>
    </row>
    <row r="1482" spans="1:5">
      <c r="A1482" t="s">
        <v>1338</v>
      </c>
      <c r="B1482">
        <v>8503826</v>
      </c>
      <c r="C1482" t="s">
        <v>1031</v>
      </c>
      <c r="D1482" t="s">
        <v>2</v>
      </c>
      <c r="E1482" s="2">
        <v>63600</v>
      </c>
    </row>
    <row r="1483" spans="1:5">
      <c r="A1483" t="s">
        <v>1338</v>
      </c>
      <c r="B1483">
        <v>8513724</v>
      </c>
      <c r="C1483" t="s">
        <v>1032</v>
      </c>
      <c r="D1483" t="s">
        <v>2</v>
      </c>
      <c r="E1483" s="2">
        <v>55200</v>
      </c>
    </row>
    <row r="1484" spans="1:5">
      <c r="A1484" t="s">
        <v>1338</v>
      </c>
      <c r="B1484">
        <v>8516227</v>
      </c>
      <c r="C1484" t="s">
        <v>619</v>
      </c>
      <c r="D1484" t="s">
        <v>2</v>
      </c>
      <c r="E1484" s="2">
        <v>82800</v>
      </c>
    </row>
    <row r="1485" spans="1:5">
      <c r="A1485" t="s">
        <v>1338</v>
      </c>
      <c r="B1485">
        <v>8503923</v>
      </c>
      <c r="C1485" t="s">
        <v>1428</v>
      </c>
      <c r="D1485" t="s">
        <v>2</v>
      </c>
      <c r="E1485" s="2">
        <v>105600</v>
      </c>
    </row>
    <row r="1486" spans="1:5">
      <c r="A1486" t="s">
        <v>1338</v>
      </c>
      <c r="B1486">
        <v>8514720</v>
      </c>
      <c r="C1486" t="s">
        <v>1429</v>
      </c>
      <c r="D1486" t="s">
        <v>2</v>
      </c>
      <c r="E1486" s="2">
        <v>56400</v>
      </c>
    </row>
    <row r="1487" spans="1:5">
      <c r="A1487" t="s">
        <v>1338</v>
      </c>
      <c r="B1487">
        <v>8341729</v>
      </c>
      <c r="C1487" t="s">
        <v>1430</v>
      </c>
      <c r="D1487" t="s">
        <v>2</v>
      </c>
      <c r="E1487" s="2">
        <v>42000</v>
      </c>
    </row>
    <row r="1488" spans="1:5">
      <c r="A1488" t="s">
        <v>1338</v>
      </c>
      <c r="B1488">
        <v>8514828</v>
      </c>
      <c r="C1488" t="s">
        <v>1431</v>
      </c>
      <c r="D1488" t="s">
        <v>2</v>
      </c>
      <c r="E1488" s="2">
        <v>117600</v>
      </c>
    </row>
    <row r="1489" spans="1:5">
      <c r="A1489" t="s">
        <v>1338</v>
      </c>
      <c r="B1489">
        <v>8516324</v>
      </c>
      <c r="C1489" t="s">
        <v>1432</v>
      </c>
      <c r="D1489" t="s">
        <v>2</v>
      </c>
      <c r="E1489" s="2">
        <v>63600</v>
      </c>
    </row>
    <row r="1490" spans="1:5">
      <c r="A1490" t="s">
        <v>1338</v>
      </c>
      <c r="B1490">
        <v>8501521</v>
      </c>
      <c r="C1490" t="s">
        <v>1433</v>
      </c>
      <c r="D1490" t="s">
        <v>2</v>
      </c>
      <c r="E1490" s="2">
        <v>82800</v>
      </c>
    </row>
    <row r="1491" spans="1:5">
      <c r="A1491" t="s">
        <v>1338</v>
      </c>
      <c r="B1491">
        <v>8504229</v>
      </c>
      <c r="C1491" t="s">
        <v>1434</v>
      </c>
      <c r="D1491" t="s">
        <v>2</v>
      </c>
      <c r="E1491" s="2">
        <v>56400</v>
      </c>
    </row>
    <row r="1492" spans="1:5">
      <c r="A1492" t="s">
        <v>1338</v>
      </c>
      <c r="B1492">
        <v>8501629</v>
      </c>
      <c r="C1492" t="s">
        <v>707</v>
      </c>
      <c r="D1492" t="s">
        <v>2</v>
      </c>
      <c r="E1492" s="2">
        <v>92400</v>
      </c>
    </row>
    <row r="1493" spans="1:5">
      <c r="A1493" t="s">
        <v>1338</v>
      </c>
      <c r="B1493">
        <v>8359423</v>
      </c>
      <c r="C1493" t="s">
        <v>1435</v>
      </c>
      <c r="D1493" t="s">
        <v>2</v>
      </c>
      <c r="E1493" s="2">
        <v>38400</v>
      </c>
    </row>
    <row r="1494" spans="1:5">
      <c r="A1494" t="s">
        <v>1338</v>
      </c>
      <c r="B1494">
        <v>8359024</v>
      </c>
      <c r="C1494" t="s">
        <v>1436</v>
      </c>
      <c r="D1494" t="s">
        <v>2</v>
      </c>
      <c r="E1494" s="2">
        <v>54000</v>
      </c>
    </row>
    <row r="1495" spans="1:5">
      <c r="A1495" t="s">
        <v>1338</v>
      </c>
      <c r="B1495">
        <v>8515220</v>
      </c>
      <c r="C1495" t="s">
        <v>1437</v>
      </c>
      <c r="D1495" t="s">
        <v>2</v>
      </c>
      <c r="E1495" s="2">
        <v>123600</v>
      </c>
    </row>
    <row r="1496" spans="1:5">
      <c r="A1496" t="s">
        <v>1338</v>
      </c>
      <c r="B1496">
        <v>8357226</v>
      </c>
      <c r="C1496" t="s">
        <v>255</v>
      </c>
      <c r="D1496" t="s">
        <v>2</v>
      </c>
      <c r="E1496" s="2">
        <v>78000</v>
      </c>
    </row>
    <row r="1497" spans="1:5">
      <c r="A1497" t="s">
        <v>1438</v>
      </c>
      <c r="B1497">
        <v>6000223</v>
      </c>
      <c r="C1497" t="s">
        <v>1439</v>
      </c>
      <c r="D1497" t="s">
        <v>2</v>
      </c>
      <c r="E1497" s="2">
        <v>0</v>
      </c>
    </row>
    <row r="1498" spans="1:5">
      <c r="A1498" t="s">
        <v>1438</v>
      </c>
      <c r="B1498">
        <v>6000428</v>
      </c>
      <c r="C1498" t="s">
        <v>1440</v>
      </c>
      <c r="D1498" t="s">
        <v>2</v>
      </c>
      <c r="E1498" s="2" t="s">
        <v>4</v>
      </c>
    </row>
    <row r="1499" spans="1:5">
      <c r="A1499" t="s">
        <v>1438</v>
      </c>
      <c r="B1499">
        <v>6000525</v>
      </c>
      <c r="C1499" t="s">
        <v>1441</v>
      </c>
      <c r="D1499" t="s">
        <v>2</v>
      </c>
      <c r="E1499" s="2">
        <v>0</v>
      </c>
    </row>
    <row r="1500" spans="1:5">
      <c r="A1500" t="s">
        <v>1438</v>
      </c>
      <c r="B1500">
        <v>6002927</v>
      </c>
      <c r="C1500" t="s">
        <v>1442</v>
      </c>
      <c r="D1500" t="s">
        <v>2</v>
      </c>
      <c r="E1500" s="2" t="s">
        <v>4</v>
      </c>
    </row>
    <row r="1501" spans="1:5">
      <c r="A1501" t="s">
        <v>1438</v>
      </c>
      <c r="B1501">
        <v>6000924</v>
      </c>
      <c r="C1501" t="s">
        <v>1443</v>
      </c>
      <c r="D1501" t="s">
        <v>2</v>
      </c>
      <c r="E1501" s="2">
        <v>7200</v>
      </c>
    </row>
    <row r="1502" spans="1:5">
      <c r="A1502" t="s">
        <v>1438</v>
      </c>
      <c r="B1502">
        <v>6003427</v>
      </c>
      <c r="C1502" t="s">
        <v>1444</v>
      </c>
      <c r="D1502" t="s">
        <v>2</v>
      </c>
      <c r="E1502" s="2">
        <v>24000</v>
      </c>
    </row>
    <row r="1503" spans="1:5">
      <c r="A1503" t="s">
        <v>1438</v>
      </c>
      <c r="B1503">
        <v>6001521</v>
      </c>
      <c r="C1503" t="s">
        <v>1445</v>
      </c>
      <c r="D1503" t="s">
        <v>2</v>
      </c>
      <c r="E1503" s="2" t="s">
        <v>4</v>
      </c>
    </row>
    <row r="1504" spans="1:5">
      <c r="A1504" t="s">
        <v>1438</v>
      </c>
      <c r="B1504">
        <v>6001726</v>
      </c>
      <c r="C1504" t="s">
        <v>1446</v>
      </c>
      <c r="D1504" t="s">
        <v>2</v>
      </c>
      <c r="E1504" s="2">
        <v>0</v>
      </c>
    </row>
    <row r="1505" spans="1:5">
      <c r="A1505" t="s">
        <v>1438</v>
      </c>
      <c r="B1505">
        <v>6002838</v>
      </c>
      <c r="C1505" t="s">
        <v>1447</v>
      </c>
      <c r="D1505" t="s">
        <v>2</v>
      </c>
      <c r="E1505" s="2" t="s">
        <v>4</v>
      </c>
    </row>
    <row r="1506" spans="1:5">
      <c r="A1506" t="s">
        <v>1438</v>
      </c>
      <c r="B1506">
        <v>6001823</v>
      </c>
      <c r="C1506" t="s">
        <v>1448</v>
      </c>
      <c r="D1506" t="s">
        <v>2</v>
      </c>
      <c r="E1506" s="2">
        <v>7200</v>
      </c>
    </row>
    <row r="1507" spans="1:5">
      <c r="A1507" t="s">
        <v>1438</v>
      </c>
      <c r="B1507">
        <v>6001920</v>
      </c>
      <c r="C1507" t="s">
        <v>1449</v>
      </c>
      <c r="D1507" t="s">
        <v>2</v>
      </c>
      <c r="E1507" s="2">
        <v>0</v>
      </c>
    </row>
    <row r="1508" spans="1:5">
      <c r="A1508" t="s">
        <v>1438</v>
      </c>
      <c r="B1508">
        <v>6001629</v>
      </c>
      <c r="C1508" t="s">
        <v>1450</v>
      </c>
      <c r="D1508" t="s">
        <v>2</v>
      </c>
      <c r="E1508" s="2">
        <v>61200</v>
      </c>
    </row>
    <row r="1509" spans="1:5">
      <c r="A1509" t="s">
        <v>1438</v>
      </c>
      <c r="B1509">
        <v>6002129</v>
      </c>
      <c r="C1509" t="s">
        <v>1451</v>
      </c>
      <c r="D1509" t="s">
        <v>2</v>
      </c>
      <c r="E1509" s="2" t="s">
        <v>4</v>
      </c>
    </row>
    <row r="1510" spans="1:5">
      <c r="A1510" t="s">
        <v>1438</v>
      </c>
      <c r="B1510">
        <v>6003230</v>
      </c>
      <c r="C1510" t="s">
        <v>1452</v>
      </c>
      <c r="D1510" t="s">
        <v>2</v>
      </c>
      <c r="E1510" s="2">
        <v>9600</v>
      </c>
    </row>
    <row r="1511" spans="1:5">
      <c r="A1511" t="s">
        <v>1438</v>
      </c>
      <c r="B1511">
        <v>6003621</v>
      </c>
      <c r="C1511" t="s">
        <v>1453</v>
      </c>
      <c r="D1511" t="s">
        <v>2</v>
      </c>
      <c r="E1511" s="2">
        <v>0</v>
      </c>
    </row>
    <row r="1512" spans="1:5">
      <c r="A1512" t="s">
        <v>1438</v>
      </c>
      <c r="B1512">
        <v>6003729</v>
      </c>
      <c r="C1512" t="s">
        <v>183</v>
      </c>
      <c r="D1512" t="s">
        <v>2</v>
      </c>
      <c r="E1512" s="2" t="s">
        <v>4</v>
      </c>
    </row>
    <row r="1513" spans="1:5">
      <c r="A1513" t="s">
        <v>1438</v>
      </c>
      <c r="B1513">
        <v>6002420</v>
      </c>
      <c r="C1513" t="s">
        <v>1454</v>
      </c>
      <c r="D1513" t="s">
        <v>2</v>
      </c>
      <c r="E1513" s="2" t="s">
        <v>4</v>
      </c>
    </row>
    <row r="1514" spans="1:5">
      <c r="A1514" t="s">
        <v>1438</v>
      </c>
      <c r="B1514">
        <v>6002528</v>
      </c>
      <c r="C1514" t="s">
        <v>1455</v>
      </c>
      <c r="D1514" t="s">
        <v>2</v>
      </c>
      <c r="E1514" s="2">
        <v>15600</v>
      </c>
    </row>
    <row r="1515" spans="1:5">
      <c r="A1515" t="s">
        <v>1438</v>
      </c>
      <c r="B1515">
        <v>6003834</v>
      </c>
      <c r="C1515" t="s">
        <v>1456</v>
      </c>
      <c r="D1515" t="s">
        <v>2</v>
      </c>
      <c r="E1515" s="2" t="s">
        <v>4</v>
      </c>
    </row>
    <row r="1516" spans="1:5">
      <c r="A1516" t="s">
        <v>1438</v>
      </c>
      <c r="B1516">
        <v>6003036</v>
      </c>
      <c r="C1516" t="s">
        <v>1457</v>
      </c>
      <c r="D1516" t="s">
        <v>2</v>
      </c>
      <c r="E1516" s="2" t="s">
        <v>4</v>
      </c>
    </row>
    <row r="1517" spans="1:5">
      <c r="A1517" t="s">
        <v>1458</v>
      </c>
      <c r="B1517">
        <v>5340128</v>
      </c>
      <c r="C1517" t="s">
        <v>1045</v>
      </c>
      <c r="D1517" t="s">
        <v>2</v>
      </c>
      <c r="E1517" s="2">
        <v>6000</v>
      </c>
    </row>
    <row r="1518" spans="1:5">
      <c r="A1518" t="s">
        <v>1458</v>
      </c>
      <c r="B1518">
        <v>5340225</v>
      </c>
      <c r="C1518" t="s">
        <v>1459</v>
      </c>
      <c r="D1518" t="s">
        <v>2</v>
      </c>
      <c r="E1518" s="2">
        <v>0</v>
      </c>
    </row>
    <row r="1519" spans="1:5">
      <c r="A1519" t="s">
        <v>1458</v>
      </c>
      <c r="B1519">
        <v>5340322</v>
      </c>
      <c r="C1519" t="s">
        <v>1460</v>
      </c>
      <c r="D1519" t="s">
        <v>2</v>
      </c>
      <c r="E1519" s="2" t="s">
        <v>4</v>
      </c>
    </row>
    <row r="1520" spans="1:5">
      <c r="A1520" t="s">
        <v>1458</v>
      </c>
      <c r="B1520">
        <v>5352223</v>
      </c>
      <c r="C1520" t="s">
        <v>1461</v>
      </c>
      <c r="D1520" t="s">
        <v>2</v>
      </c>
      <c r="E1520" s="2">
        <v>33600</v>
      </c>
    </row>
    <row r="1521" spans="1:5">
      <c r="A1521" t="s">
        <v>1458</v>
      </c>
      <c r="B1521">
        <v>5340721</v>
      </c>
      <c r="C1521" t="s">
        <v>1462</v>
      </c>
      <c r="D1521" t="s">
        <v>2</v>
      </c>
      <c r="E1521" s="2" t="s">
        <v>4</v>
      </c>
    </row>
    <row r="1522" spans="1:5">
      <c r="A1522" t="s">
        <v>1458</v>
      </c>
      <c r="B1522">
        <v>5340829</v>
      </c>
      <c r="C1522" t="s">
        <v>1463</v>
      </c>
      <c r="D1522" t="s">
        <v>2</v>
      </c>
      <c r="E1522" s="2">
        <v>9600</v>
      </c>
    </row>
    <row r="1523" spans="1:5">
      <c r="A1523" t="s">
        <v>1458</v>
      </c>
      <c r="B1523">
        <v>5340926</v>
      </c>
      <c r="C1523" t="s">
        <v>1464</v>
      </c>
      <c r="D1523" t="s">
        <v>2</v>
      </c>
      <c r="E1523" s="2" t="s">
        <v>4</v>
      </c>
    </row>
    <row r="1524" spans="1:5">
      <c r="A1524" t="s">
        <v>1458</v>
      </c>
      <c r="B1524">
        <v>5347327</v>
      </c>
      <c r="C1524" t="s">
        <v>1465</v>
      </c>
      <c r="D1524" t="s">
        <v>2</v>
      </c>
      <c r="E1524" s="2">
        <v>30000</v>
      </c>
    </row>
    <row r="1525" spans="1:5">
      <c r="A1525" t="s">
        <v>1458</v>
      </c>
      <c r="B1525">
        <v>5341124</v>
      </c>
      <c r="C1525" t="s">
        <v>1466</v>
      </c>
      <c r="D1525" t="s">
        <v>2</v>
      </c>
      <c r="E1525" s="2" t="s">
        <v>4</v>
      </c>
    </row>
    <row r="1526" spans="1:5">
      <c r="A1526" t="s">
        <v>1458</v>
      </c>
      <c r="B1526">
        <v>5341329</v>
      </c>
      <c r="C1526" t="s">
        <v>1467</v>
      </c>
      <c r="D1526" t="s">
        <v>2</v>
      </c>
      <c r="E1526" s="2" t="s">
        <v>4</v>
      </c>
    </row>
    <row r="1527" spans="1:5">
      <c r="A1527" t="s">
        <v>1458</v>
      </c>
      <c r="B1527">
        <v>5341620</v>
      </c>
      <c r="C1527" t="s">
        <v>1468</v>
      </c>
      <c r="D1527" t="s">
        <v>2</v>
      </c>
      <c r="E1527" s="2">
        <v>0</v>
      </c>
    </row>
    <row r="1528" spans="1:5">
      <c r="A1528" t="s">
        <v>1458</v>
      </c>
      <c r="B1528">
        <v>5341728</v>
      </c>
      <c r="C1528" t="s">
        <v>1469</v>
      </c>
      <c r="D1528" t="s">
        <v>2</v>
      </c>
      <c r="E1528" s="2" t="s">
        <v>4</v>
      </c>
    </row>
    <row r="1529" spans="1:5">
      <c r="A1529" t="s">
        <v>1458</v>
      </c>
      <c r="B1529">
        <v>5349834</v>
      </c>
      <c r="C1529" t="s">
        <v>1470</v>
      </c>
      <c r="D1529" t="s">
        <v>2</v>
      </c>
      <c r="E1529" s="2">
        <v>25200</v>
      </c>
    </row>
    <row r="1530" spans="1:5">
      <c r="A1530" t="s">
        <v>1458</v>
      </c>
      <c r="B1530">
        <v>5341922</v>
      </c>
      <c r="C1530" t="s">
        <v>1471</v>
      </c>
      <c r="D1530" t="s">
        <v>2</v>
      </c>
      <c r="E1530" s="2" t="s">
        <v>4</v>
      </c>
    </row>
    <row r="1531" spans="1:5">
      <c r="A1531" t="s">
        <v>1458</v>
      </c>
      <c r="B1531">
        <v>5342228</v>
      </c>
      <c r="C1531" t="s">
        <v>1472</v>
      </c>
      <c r="D1531" t="s">
        <v>2</v>
      </c>
      <c r="E1531" s="2">
        <v>0</v>
      </c>
    </row>
    <row r="1532" spans="1:5">
      <c r="A1532" t="s">
        <v>1458</v>
      </c>
      <c r="B1532">
        <v>5342422</v>
      </c>
      <c r="C1532" t="s">
        <v>1473</v>
      </c>
      <c r="D1532" t="s">
        <v>2</v>
      </c>
      <c r="E1532" s="2" t="s">
        <v>4</v>
      </c>
    </row>
    <row r="1533" spans="1:5">
      <c r="A1533" t="s">
        <v>1458</v>
      </c>
      <c r="B1533">
        <v>5342627</v>
      </c>
      <c r="C1533" t="s">
        <v>1474</v>
      </c>
      <c r="D1533" t="s">
        <v>2</v>
      </c>
      <c r="E1533" s="2" t="s">
        <v>4</v>
      </c>
    </row>
    <row r="1534" spans="1:5">
      <c r="A1534" t="s">
        <v>1458</v>
      </c>
      <c r="B1534">
        <v>5350220</v>
      </c>
      <c r="C1534" t="s">
        <v>1475</v>
      </c>
      <c r="D1534" t="s">
        <v>2</v>
      </c>
      <c r="E1534" s="2">
        <v>61200</v>
      </c>
    </row>
    <row r="1535" spans="1:5">
      <c r="A1535" t="s">
        <v>1458</v>
      </c>
      <c r="B1535">
        <v>5346827</v>
      </c>
      <c r="C1535" t="s">
        <v>1476</v>
      </c>
      <c r="D1535" t="s">
        <v>2</v>
      </c>
      <c r="E1535" s="2">
        <v>19200</v>
      </c>
    </row>
    <row r="1536" spans="1:5">
      <c r="A1536" t="s">
        <v>1458</v>
      </c>
      <c r="B1536">
        <v>5342724</v>
      </c>
      <c r="C1536" t="s">
        <v>1477</v>
      </c>
      <c r="D1536" t="s">
        <v>2</v>
      </c>
      <c r="E1536" s="2">
        <v>56400</v>
      </c>
    </row>
    <row r="1537" spans="1:5">
      <c r="A1537" t="s">
        <v>1458</v>
      </c>
      <c r="B1537">
        <v>5341825</v>
      </c>
      <c r="C1537" t="s">
        <v>1478</v>
      </c>
      <c r="D1537" t="s">
        <v>2</v>
      </c>
      <c r="E1537" s="2">
        <v>16800</v>
      </c>
    </row>
    <row r="1538" spans="1:5">
      <c r="A1538" t="s">
        <v>1458</v>
      </c>
      <c r="B1538">
        <v>5343127</v>
      </c>
      <c r="C1538" t="s">
        <v>1479</v>
      </c>
      <c r="D1538" t="s">
        <v>2</v>
      </c>
      <c r="E1538" s="2" t="s">
        <v>4</v>
      </c>
    </row>
    <row r="1539" spans="1:5">
      <c r="A1539" t="s">
        <v>1458</v>
      </c>
      <c r="B1539">
        <v>5343224</v>
      </c>
      <c r="C1539" t="s">
        <v>1480</v>
      </c>
      <c r="D1539" t="s">
        <v>2</v>
      </c>
      <c r="E1539" s="2">
        <v>9600</v>
      </c>
    </row>
    <row r="1540" spans="1:5">
      <c r="A1540" t="s">
        <v>1458</v>
      </c>
      <c r="B1540">
        <v>5343429</v>
      </c>
      <c r="C1540" t="s">
        <v>1481</v>
      </c>
      <c r="D1540" t="s">
        <v>2</v>
      </c>
      <c r="E1540" s="2" t="s">
        <v>4</v>
      </c>
    </row>
    <row r="1541" spans="1:5">
      <c r="A1541" t="s">
        <v>1458</v>
      </c>
      <c r="B1541">
        <v>5343526</v>
      </c>
      <c r="C1541" t="s">
        <v>1482</v>
      </c>
      <c r="D1541" t="s">
        <v>2</v>
      </c>
      <c r="E1541" s="2">
        <v>0</v>
      </c>
    </row>
    <row r="1542" spans="1:5">
      <c r="A1542" t="s">
        <v>1458</v>
      </c>
      <c r="B1542">
        <v>5343720</v>
      </c>
      <c r="C1542" t="s">
        <v>1483</v>
      </c>
      <c r="D1542" t="s">
        <v>2</v>
      </c>
      <c r="E1542" s="2">
        <v>0</v>
      </c>
    </row>
    <row r="1543" spans="1:5">
      <c r="A1543" t="s">
        <v>1458</v>
      </c>
      <c r="B1543">
        <v>5344026</v>
      </c>
      <c r="C1543" t="s">
        <v>1484</v>
      </c>
      <c r="D1543" t="s">
        <v>2</v>
      </c>
      <c r="E1543" s="2" t="s">
        <v>4</v>
      </c>
    </row>
    <row r="1544" spans="1:5">
      <c r="A1544" t="s">
        <v>1458</v>
      </c>
      <c r="B1544">
        <v>5344220</v>
      </c>
      <c r="C1544" t="s">
        <v>1485</v>
      </c>
      <c r="D1544" t="s">
        <v>2</v>
      </c>
      <c r="E1544" s="2">
        <v>0</v>
      </c>
    </row>
    <row r="1545" spans="1:5">
      <c r="A1545" t="s">
        <v>1458</v>
      </c>
      <c r="B1545">
        <v>5346924</v>
      </c>
      <c r="C1545" t="s">
        <v>1486</v>
      </c>
      <c r="D1545" t="s">
        <v>2</v>
      </c>
      <c r="E1545" s="2">
        <v>100800</v>
      </c>
    </row>
    <row r="1546" spans="1:5">
      <c r="A1546" t="s">
        <v>1458</v>
      </c>
      <c r="B1546">
        <v>5344328</v>
      </c>
      <c r="C1546" t="s">
        <v>1487</v>
      </c>
      <c r="D1546" t="s">
        <v>2</v>
      </c>
      <c r="E1546" s="2" t="s">
        <v>4</v>
      </c>
    </row>
    <row r="1547" spans="1:5">
      <c r="A1547" t="s">
        <v>1458</v>
      </c>
      <c r="B1547">
        <v>5344425</v>
      </c>
      <c r="C1547" t="s">
        <v>1488</v>
      </c>
      <c r="D1547" t="s">
        <v>2</v>
      </c>
      <c r="E1547" s="2">
        <v>0</v>
      </c>
    </row>
    <row r="1548" spans="1:5">
      <c r="A1548" t="s">
        <v>1458</v>
      </c>
      <c r="B1548">
        <v>5344522</v>
      </c>
      <c r="C1548" t="s">
        <v>1489</v>
      </c>
      <c r="D1548" t="s">
        <v>2</v>
      </c>
      <c r="E1548" s="2" t="s">
        <v>4</v>
      </c>
    </row>
    <row r="1549" spans="1:5">
      <c r="A1549" t="s">
        <v>1458</v>
      </c>
      <c r="B1549">
        <v>5340420</v>
      </c>
      <c r="C1549" t="s">
        <v>1490</v>
      </c>
      <c r="D1549" t="s">
        <v>2</v>
      </c>
      <c r="E1549" s="2">
        <v>99600</v>
      </c>
    </row>
    <row r="1550" spans="1:5">
      <c r="A1550" t="s">
        <v>1458</v>
      </c>
      <c r="B1550">
        <v>5344727</v>
      </c>
      <c r="C1550" t="s">
        <v>1491</v>
      </c>
      <c r="D1550" t="s">
        <v>2</v>
      </c>
      <c r="E1550" s="2">
        <v>12000</v>
      </c>
    </row>
    <row r="1551" spans="1:5">
      <c r="A1551" t="s">
        <v>1458</v>
      </c>
      <c r="B1551">
        <v>5339022</v>
      </c>
      <c r="C1551" t="s">
        <v>1492</v>
      </c>
      <c r="D1551" t="s">
        <v>2</v>
      </c>
      <c r="E1551" s="2">
        <v>15600</v>
      </c>
    </row>
    <row r="1552" spans="1:5">
      <c r="A1552" t="s">
        <v>1458</v>
      </c>
      <c r="B1552">
        <v>5344824</v>
      </c>
      <c r="C1552" t="s">
        <v>1493</v>
      </c>
      <c r="D1552" t="s">
        <v>2</v>
      </c>
      <c r="E1552" s="2" t="s">
        <v>4</v>
      </c>
    </row>
    <row r="1553" spans="1:5">
      <c r="A1553" t="s">
        <v>1458</v>
      </c>
      <c r="B1553">
        <v>5359627</v>
      </c>
      <c r="C1553" t="s">
        <v>1494</v>
      </c>
      <c r="D1553" t="s">
        <v>2</v>
      </c>
      <c r="E1553" s="2" t="s">
        <v>4</v>
      </c>
    </row>
    <row r="1554" spans="1:5">
      <c r="A1554" t="s">
        <v>1458</v>
      </c>
      <c r="B1554">
        <v>5345022</v>
      </c>
      <c r="C1554" t="s">
        <v>1495</v>
      </c>
      <c r="D1554" t="s">
        <v>2</v>
      </c>
      <c r="E1554" s="2" t="s">
        <v>4</v>
      </c>
    </row>
    <row r="1555" spans="1:5">
      <c r="A1555" t="s">
        <v>1458</v>
      </c>
      <c r="B1555">
        <v>5347025</v>
      </c>
      <c r="C1555" t="s">
        <v>1496</v>
      </c>
      <c r="D1555" t="s">
        <v>2</v>
      </c>
      <c r="E1555" s="2">
        <v>10800</v>
      </c>
    </row>
    <row r="1556" spans="1:5">
      <c r="A1556" t="s">
        <v>1458</v>
      </c>
      <c r="B1556">
        <v>5345227</v>
      </c>
      <c r="C1556" t="s">
        <v>1497</v>
      </c>
      <c r="D1556" t="s">
        <v>2</v>
      </c>
      <c r="E1556" s="2">
        <v>34800</v>
      </c>
    </row>
    <row r="1557" spans="1:5">
      <c r="A1557" t="s">
        <v>1458</v>
      </c>
      <c r="B1557">
        <v>5345324</v>
      </c>
      <c r="C1557" t="s">
        <v>1498</v>
      </c>
      <c r="D1557" t="s">
        <v>2</v>
      </c>
      <c r="E1557" s="2" t="s">
        <v>4</v>
      </c>
    </row>
    <row r="1558" spans="1:5">
      <c r="A1558" t="s">
        <v>1458</v>
      </c>
      <c r="B1558">
        <v>5347122</v>
      </c>
      <c r="C1558" t="s">
        <v>229</v>
      </c>
      <c r="D1558" t="s">
        <v>2</v>
      </c>
      <c r="E1558" s="2">
        <v>81600</v>
      </c>
    </row>
    <row r="1559" spans="1:5">
      <c r="A1559" t="s">
        <v>1458</v>
      </c>
      <c r="B1559">
        <v>5345421</v>
      </c>
      <c r="C1559" t="s">
        <v>1499</v>
      </c>
      <c r="D1559" t="s">
        <v>2</v>
      </c>
      <c r="E1559" s="2">
        <v>0</v>
      </c>
    </row>
    <row r="1560" spans="1:5">
      <c r="A1560" t="s">
        <v>1458</v>
      </c>
      <c r="B1560">
        <v>5345529</v>
      </c>
      <c r="C1560" t="s">
        <v>1500</v>
      </c>
      <c r="D1560" t="s">
        <v>2</v>
      </c>
      <c r="E1560" s="2" t="s">
        <v>4</v>
      </c>
    </row>
    <row r="1561" spans="1:5">
      <c r="A1561" t="s">
        <v>1458</v>
      </c>
      <c r="B1561">
        <v>5339227</v>
      </c>
      <c r="C1561" t="s">
        <v>1501</v>
      </c>
      <c r="D1561" t="s">
        <v>2</v>
      </c>
      <c r="E1561" s="2" t="s">
        <v>4</v>
      </c>
    </row>
    <row r="1562" spans="1:5">
      <c r="A1562" t="s">
        <v>1458</v>
      </c>
      <c r="B1562">
        <v>5349729</v>
      </c>
      <c r="C1562" t="s">
        <v>1502</v>
      </c>
      <c r="D1562" t="s">
        <v>2</v>
      </c>
      <c r="E1562" s="2">
        <v>15600</v>
      </c>
    </row>
    <row r="1563" spans="1:5">
      <c r="A1563" t="s">
        <v>1458</v>
      </c>
      <c r="B1563">
        <v>5345626</v>
      </c>
      <c r="C1563" t="s">
        <v>1503</v>
      </c>
      <c r="D1563" t="s">
        <v>2</v>
      </c>
      <c r="E1563" s="2" t="s">
        <v>4</v>
      </c>
    </row>
    <row r="1564" spans="1:5">
      <c r="A1564" t="s">
        <v>1458</v>
      </c>
      <c r="B1564">
        <v>5345723</v>
      </c>
      <c r="C1564" t="s">
        <v>1504</v>
      </c>
      <c r="D1564" t="s">
        <v>2</v>
      </c>
      <c r="E1564" s="2">
        <v>9600</v>
      </c>
    </row>
    <row r="1565" spans="1:5">
      <c r="A1565" t="s">
        <v>1458</v>
      </c>
      <c r="B1565">
        <v>5345928</v>
      </c>
      <c r="C1565" t="s">
        <v>1505</v>
      </c>
      <c r="D1565" t="s">
        <v>2</v>
      </c>
      <c r="E1565" s="2">
        <v>22800</v>
      </c>
    </row>
    <row r="1566" spans="1:5">
      <c r="A1566" t="s">
        <v>1458</v>
      </c>
      <c r="B1566">
        <v>5346029</v>
      </c>
      <c r="C1566" t="s">
        <v>1506</v>
      </c>
      <c r="D1566" t="s">
        <v>2</v>
      </c>
      <c r="E1566" s="2">
        <v>15600</v>
      </c>
    </row>
    <row r="1567" spans="1:5">
      <c r="A1567" t="s">
        <v>1458</v>
      </c>
      <c r="B1567">
        <v>5340020</v>
      </c>
      <c r="C1567" t="s">
        <v>1507</v>
      </c>
      <c r="D1567" t="s">
        <v>2</v>
      </c>
      <c r="E1567" s="2">
        <v>16800</v>
      </c>
    </row>
    <row r="1568" spans="1:5">
      <c r="A1568" t="s">
        <v>1458</v>
      </c>
      <c r="B1568">
        <v>5346223</v>
      </c>
      <c r="C1568" t="s">
        <v>1508</v>
      </c>
      <c r="D1568" t="s">
        <v>2</v>
      </c>
      <c r="E1568" s="2" t="s">
        <v>4</v>
      </c>
    </row>
    <row r="1569" spans="1:5">
      <c r="A1569" t="s">
        <v>1458</v>
      </c>
      <c r="B1569">
        <v>5346320</v>
      </c>
      <c r="C1569" t="s">
        <v>1509</v>
      </c>
      <c r="D1569" t="s">
        <v>2</v>
      </c>
      <c r="E1569" s="2">
        <v>9600</v>
      </c>
    </row>
    <row r="1570" spans="1:5">
      <c r="A1570" t="s">
        <v>1458</v>
      </c>
      <c r="B1570">
        <v>5341426</v>
      </c>
      <c r="C1570" t="s">
        <v>1510</v>
      </c>
      <c r="D1570" t="s">
        <v>2</v>
      </c>
      <c r="E1570" s="2">
        <v>33600</v>
      </c>
    </row>
    <row r="1571" spans="1:5">
      <c r="A1571" t="s">
        <v>1458</v>
      </c>
      <c r="B1571">
        <v>5352029</v>
      </c>
      <c r="C1571" t="s">
        <v>1511</v>
      </c>
      <c r="D1571" t="s">
        <v>2</v>
      </c>
      <c r="E1571" s="2">
        <v>61200</v>
      </c>
    </row>
    <row r="1572" spans="1:5">
      <c r="A1572" t="s">
        <v>1458</v>
      </c>
      <c r="B1572">
        <v>5347424</v>
      </c>
      <c r="C1572" t="s">
        <v>1512</v>
      </c>
      <c r="D1572" t="s">
        <v>2</v>
      </c>
      <c r="E1572" s="2">
        <v>8400</v>
      </c>
    </row>
    <row r="1573" spans="1:5">
      <c r="A1573" t="s">
        <v>1458</v>
      </c>
      <c r="B1573">
        <v>5347521</v>
      </c>
      <c r="C1573" t="s">
        <v>474</v>
      </c>
      <c r="D1573" t="s">
        <v>2</v>
      </c>
      <c r="E1573" s="2">
        <v>43200</v>
      </c>
    </row>
    <row r="1574" spans="1:5">
      <c r="A1574" t="s">
        <v>1458</v>
      </c>
      <c r="B1574">
        <v>5348021</v>
      </c>
      <c r="C1574" t="s">
        <v>1513</v>
      </c>
      <c r="D1574" t="s">
        <v>2</v>
      </c>
      <c r="E1574" s="2" t="s">
        <v>4</v>
      </c>
    </row>
    <row r="1575" spans="1:5">
      <c r="A1575" t="s">
        <v>1458</v>
      </c>
      <c r="B1575">
        <v>5351332</v>
      </c>
      <c r="C1575" t="s">
        <v>1514</v>
      </c>
      <c r="D1575" t="s">
        <v>2</v>
      </c>
      <c r="E1575" s="2">
        <v>13200</v>
      </c>
    </row>
    <row r="1576" spans="1:5">
      <c r="A1576" t="s">
        <v>1458</v>
      </c>
      <c r="B1576">
        <v>5348129</v>
      </c>
      <c r="C1576" t="s">
        <v>1515</v>
      </c>
      <c r="D1576" t="s">
        <v>2</v>
      </c>
      <c r="E1576" s="2">
        <v>6000</v>
      </c>
    </row>
    <row r="1577" spans="1:5">
      <c r="A1577" t="s">
        <v>1458</v>
      </c>
      <c r="B1577">
        <v>5348226</v>
      </c>
      <c r="C1577" t="s">
        <v>1516</v>
      </c>
      <c r="D1577" t="s">
        <v>2</v>
      </c>
      <c r="E1577" s="2">
        <v>50400</v>
      </c>
    </row>
    <row r="1578" spans="1:5">
      <c r="A1578" t="s">
        <v>1458</v>
      </c>
      <c r="B1578">
        <v>5348722</v>
      </c>
      <c r="C1578" t="s">
        <v>1517</v>
      </c>
      <c r="D1578" t="s">
        <v>2</v>
      </c>
      <c r="E1578" s="2">
        <v>27600</v>
      </c>
    </row>
    <row r="1579" spans="1:5">
      <c r="A1579" t="s">
        <v>1458</v>
      </c>
      <c r="B1579">
        <v>5342929</v>
      </c>
      <c r="C1579" t="s">
        <v>1518</v>
      </c>
      <c r="D1579" t="s">
        <v>2</v>
      </c>
      <c r="E1579" s="2">
        <v>7200</v>
      </c>
    </row>
    <row r="1580" spans="1:5">
      <c r="A1580" t="s">
        <v>1458</v>
      </c>
      <c r="B1580">
        <v>5348420</v>
      </c>
      <c r="C1580" t="s">
        <v>1519</v>
      </c>
      <c r="D1580" t="s">
        <v>2</v>
      </c>
      <c r="E1580" s="2" t="s">
        <v>4</v>
      </c>
    </row>
    <row r="1581" spans="1:5">
      <c r="A1581" t="s">
        <v>1458</v>
      </c>
      <c r="B1581">
        <v>5342821</v>
      </c>
      <c r="C1581" t="s">
        <v>1520</v>
      </c>
      <c r="D1581" t="s">
        <v>2</v>
      </c>
      <c r="E1581" s="2">
        <v>6000</v>
      </c>
    </row>
    <row r="1582" spans="1:5">
      <c r="A1582" t="s">
        <v>1458</v>
      </c>
      <c r="B1582">
        <v>5350239</v>
      </c>
      <c r="C1582" t="s">
        <v>1521</v>
      </c>
      <c r="D1582" t="s">
        <v>2</v>
      </c>
      <c r="E1582" s="2">
        <v>74400</v>
      </c>
    </row>
    <row r="1583" spans="1:5">
      <c r="A1583" t="s">
        <v>1458</v>
      </c>
      <c r="B1583">
        <v>5348625</v>
      </c>
      <c r="C1583" t="s">
        <v>1522</v>
      </c>
      <c r="D1583" t="s">
        <v>2</v>
      </c>
      <c r="E1583" s="2" t="s">
        <v>4</v>
      </c>
    </row>
    <row r="1584" spans="1:5">
      <c r="A1584" t="s">
        <v>1458</v>
      </c>
      <c r="B1584">
        <v>5347726</v>
      </c>
      <c r="C1584" t="s">
        <v>1523</v>
      </c>
      <c r="D1584" t="s">
        <v>2</v>
      </c>
      <c r="E1584" s="2">
        <v>13200</v>
      </c>
    </row>
    <row r="1585" spans="1:5">
      <c r="A1585" t="s">
        <v>1458</v>
      </c>
      <c r="B1585">
        <v>5341523</v>
      </c>
      <c r="C1585" t="s">
        <v>1524</v>
      </c>
      <c r="D1585" t="s">
        <v>2</v>
      </c>
      <c r="E1585" s="2">
        <v>14400</v>
      </c>
    </row>
    <row r="1586" spans="1:5">
      <c r="A1586" t="s">
        <v>1458</v>
      </c>
      <c r="B1586">
        <v>5348927</v>
      </c>
      <c r="C1586" t="s">
        <v>1333</v>
      </c>
      <c r="D1586" t="s">
        <v>2</v>
      </c>
      <c r="E1586" s="2">
        <v>7200</v>
      </c>
    </row>
    <row r="1587" spans="1:5">
      <c r="A1587" t="s">
        <v>1458</v>
      </c>
      <c r="B1587">
        <v>5350034</v>
      </c>
      <c r="C1587" t="s">
        <v>1525</v>
      </c>
      <c r="D1587" t="s">
        <v>2</v>
      </c>
      <c r="E1587" s="2">
        <v>24000</v>
      </c>
    </row>
    <row r="1588" spans="1:5">
      <c r="A1588" t="s">
        <v>1458</v>
      </c>
      <c r="B1588">
        <v>5347823</v>
      </c>
      <c r="C1588" t="s">
        <v>1526</v>
      </c>
      <c r="D1588" t="s">
        <v>2</v>
      </c>
      <c r="E1588" s="2">
        <v>66000</v>
      </c>
    </row>
    <row r="1589" spans="1:5">
      <c r="A1589" t="s">
        <v>1458</v>
      </c>
      <c r="B1589">
        <v>5347920</v>
      </c>
      <c r="C1589" t="s">
        <v>1527</v>
      </c>
      <c r="D1589" t="s">
        <v>2</v>
      </c>
      <c r="E1589" s="2">
        <v>18000</v>
      </c>
    </row>
    <row r="1590" spans="1:5">
      <c r="A1590" t="s">
        <v>1528</v>
      </c>
      <c r="B1590">
        <v>8626928</v>
      </c>
      <c r="C1590" t="s">
        <v>1529</v>
      </c>
      <c r="D1590" t="s">
        <v>2</v>
      </c>
      <c r="E1590" s="2">
        <v>49200</v>
      </c>
    </row>
    <row r="1591" spans="1:5">
      <c r="A1591" t="s">
        <v>1528</v>
      </c>
      <c r="B1591">
        <v>8622620</v>
      </c>
      <c r="C1591" t="s">
        <v>1530</v>
      </c>
      <c r="D1591" t="s">
        <v>2</v>
      </c>
      <c r="E1591" s="2">
        <v>63600</v>
      </c>
    </row>
    <row r="1592" spans="1:5">
      <c r="A1592" t="s">
        <v>1528</v>
      </c>
      <c r="B1592">
        <v>8621829</v>
      </c>
      <c r="C1592" t="s">
        <v>1531</v>
      </c>
      <c r="D1592" t="s">
        <v>2</v>
      </c>
      <c r="E1592" s="2">
        <v>33600</v>
      </c>
    </row>
    <row r="1593" spans="1:5">
      <c r="A1593" t="s">
        <v>1528</v>
      </c>
      <c r="B1593">
        <v>8633223</v>
      </c>
      <c r="C1593" t="s">
        <v>1532</v>
      </c>
      <c r="D1593" t="s">
        <v>2</v>
      </c>
      <c r="E1593" s="2">
        <v>37200</v>
      </c>
    </row>
    <row r="1594" spans="1:5">
      <c r="A1594" t="s">
        <v>1528</v>
      </c>
      <c r="B1594">
        <v>8621527</v>
      </c>
      <c r="C1594" t="s">
        <v>1533</v>
      </c>
      <c r="D1594" t="s">
        <v>2</v>
      </c>
      <c r="E1594" s="2">
        <v>24000</v>
      </c>
    </row>
    <row r="1595" spans="1:5">
      <c r="A1595" t="s">
        <v>1528</v>
      </c>
      <c r="B1595">
        <v>8624526</v>
      </c>
      <c r="C1595" t="s">
        <v>1534</v>
      </c>
      <c r="D1595" t="s">
        <v>2</v>
      </c>
      <c r="E1595" s="2">
        <v>74400</v>
      </c>
    </row>
    <row r="1596" spans="1:5">
      <c r="A1596" t="s">
        <v>1528</v>
      </c>
      <c r="B1596">
        <v>8621624</v>
      </c>
      <c r="C1596" t="s">
        <v>1535</v>
      </c>
      <c r="D1596" t="s">
        <v>2</v>
      </c>
      <c r="E1596" s="2">
        <v>31200</v>
      </c>
    </row>
    <row r="1597" spans="1:5">
      <c r="A1597" t="s">
        <v>1528</v>
      </c>
      <c r="B1597">
        <v>8624623</v>
      </c>
      <c r="C1597" t="s">
        <v>1536</v>
      </c>
      <c r="D1597" t="s">
        <v>2</v>
      </c>
      <c r="E1597" s="2">
        <v>56400</v>
      </c>
    </row>
    <row r="1598" spans="1:5">
      <c r="A1598" t="s">
        <v>1528</v>
      </c>
      <c r="B1598">
        <v>8622728</v>
      </c>
      <c r="C1598" t="s">
        <v>1537</v>
      </c>
      <c r="D1598" t="s">
        <v>2</v>
      </c>
      <c r="E1598" s="2">
        <v>97200</v>
      </c>
    </row>
    <row r="1599" spans="1:5">
      <c r="A1599" t="s">
        <v>1528</v>
      </c>
      <c r="B1599">
        <v>8623422</v>
      </c>
      <c r="C1599" t="s">
        <v>1538</v>
      </c>
      <c r="D1599" t="s">
        <v>2</v>
      </c>
      <c r="E1599" s="2">
        <v>52800</v>
      </c>
    </row>
    <row r="1600" spans="1:5">
      <c r="A1600" t="s">
        <v>1528</v>
      </c>
      <c r="B1600">
        <v>8622124</v>
      </c>
      <c r="C1600" t="s">
        <v>1539</v>
      </c>
      <c r="D1600" t="s">
        <v>2</v>
      </c>
      <c r="E1600" s="2">
        <v>36000</v>
      </c>
    </row>
    <row r="1601" spans="1:5">
      <c r="A1601" t="s">
        <v>1528</v>
      </c>
      <c r="B1601">
        <v>8625026</v>
      </c>
      <c r="C1601" t="s">
        <v>1540</v>
      </c>
      <c r="D1601" t="s">
        <v>2</v>
      </c>
      <c r="E1601" s="2">
        <v>154800</v>
      </c>
    </row>
    <row r="1602" spans="1:5">
      <c r="A1602" t="s">
        <v>1528</v>
      </c>
      <c r="B1602">
        <v>8620024</v>
      </c>
      <c r="C1602" t="s">
        <v>1541</v>
      </c>
      <c r="D1602" t="s">
        <v>2</v>
      </c>
      <c r="E1602" s="2">
        <v>157200</v>
      </c>
    </row>
    <row r="1603" spans="1:5">
      <c r="A1603" t="s">
        <v>1528</v>
      </c>
      <c r="B1603">
        <v>8624925</v>
      </c>
      <c r="C1603" t="s">
        <v>1542</v>
      </c>
      <c r="D1603" t="s">
        <v>2</v>
      </c>
      <c r="E1603" s="2">
        <v>81600</v>
      </c>
    </row>
    <row r="1604" spans="1:5">
      <c r="A1604" t="s">
        <v>1528</v>
      </c>
      <c r="B1604">
        <v>8622221</v>
      </c>
      <c r="C1604" t="s">
        <v>1543</v>
      </c>
      <c r="D1604" t="s">
        <v>2</v>
      </c>
      <c r="E1604" s="2">
        <v>15600</v>
      </c>
    </row>
    <row r="1605" spans="1:5">
      <c r="A1605" t="s">
        <v>1528</v>
      </c>
      <c r="B1605">
        <v>8622426</v>
      </c>
      <c r="C1605" t="s">
        <v>1544</v>
      </c>
      <c r="D1605" t="s">
        <v>2</v>
      </c>
      <c r="E1605" s="2">
        <v>7200</v>
      </c>
    </row>
    <row r="1606" spans="1:5">
      <c r="A1606" t="s">
        <v>1528</v>
      </c>
      <c r="B1606">
        <v>8622523</v>
      </c>
      <c r="C1606" t="s">
        <v>1545</v>
      </c>
      <c r="D1606" t="s">
        <v>2</v>
      </c>
      <c r="E1606" s="2" t="s">
        <v>4</v>
      </c>
    </row>
    <row r="1607" spans="1:5">
      <c r="A1607" t="s">
        <v>1528</v>
      </c>
      <c r="B1607">
        <v>8623228</v>
      </c>
      <c r="C1607" t="s">
        <v>1546</v>
      </c>
      <c r="D1607" t="s">
        <v>2</v>
      </c>
      <c r="E1607" s="2">
        <v>32400</v>
      </c>
    </row>
    <row r="1608" spans="1:5">
      <c r="A1608" t="s">
        <v>1528</v>
      </c>
      <c r="B1608">
        <v>8627029</v>
      </c>
      <c r="C1608" t="s">
        <v>1547</v>
      </c>
      <c r="D1608" t="s">
        <v>2</v>
      </c>
      <c r="E1608" s="2">
        <v>158400</v>
      </c>
    </row>
    <row r="1609" spans="1:5">
      <c r="A1609" t="s">
        <v>1528</v>
      </c>
      <c r="B1609">
        <v>8643121</v>
      </c>
      <c r="C1609" t="s">
        <v>1548</v>
      </c>
      <c r="D1609" t="s">
        <v>2</v>
      </c>
      <c r="E1609" s="2" t="s">
        <v>4</v>
      </c>
    </row>
    <row r="1610" spans="1:5">
      <c r="A1610" t="s">
        <v>1528</v>
      </c>
      <c r="B1610">
        <v>8625123</v>
      </c>
      <c r="C1610" t="s">
        <v>1549</v>
      </c>
      <c r="D1610" t="s">
        <v>2</v>
      </c>
      <c r="E1610" s="2">
        <v>88800</v>
      </c>
    </row>
    <row r="1611" spans="1:5">
      <c r="A1611" t="s">
        <v>1528</v>
      </c>
      <c r="B1611">
        <v>8625220</v>
      </c>
      <c r="C1611" t="s">
        <v>1550</v>
      </c>
      <c r="D1611" t="s">
        <v>2</v>
      </c>
      <c r="E1611" s="2">
        <v>46800</v>
      </c>
    </row>
    <row r="1612" spans="1:5">
      <c r="A1612" t="s">
        <v>1528</v>
      </c>
      <c r="B1612">
        <v>8623929</v>
      </c>
      <c r="C1612" t="s">
        <v>1551</v>
      </c>
      <c r="D1612" t="s">
        <v>2</v>
      </c>
      <c r="E1612" s="2">
        <v>33600</v>
      </c>
    </row>
    <row r="1613" spans="1:5">
      <c r="A1613" t="s">
        <v>1528</v>
      </c>
      <c r="B1613">
        <v>8625425</v>
      </c>
      <c r="C1613" t="s">
        <v>1552</v>
      </c>
      <c r="D1613" t="s">
        <v>2</v>
      </c>
      <c r="E1613" s="2">
        <v>66000</v>
      </c>
    </row>
    <row r="1614" spans="1:5">
      <c r="A1614" t="s">
        <v>1528</v>
      </c>
      <c r="B1614">
        <v>8627223</v>
      </c>
      <c r="C1614" t="s">
        <v>1392</v>
      </c>
      <c r="D1614" t="s">
        <v>2</v>
      </c>
      <c r="E1614" s="2">
        <v>48000</v>
      </c>
    </row>
    <row r="1615" spans="1:5">
      <c r="A1615" t="s">
        <v>1528</v>
      </c>
      <c r="B1615">
        <v>8623724</v>
      </c>
      <c r="C1615" t="s">
        <v>1553</v>
      </c>
      <c r="D1615" t="s">
        <v>2</v>
      </c>
      <c r="E1615" s="2">
        <v>57600</v>
      </c>
    </row>
    <row r="1616" spans="1:5">
      <c r="A1616" t="s">
        <v>1528</v>
      </c>
      <c r="B1616">
        <v>8625522</v>
      </c>
      <c r="C1616" t="s">
        <v>1554</v>
      </c>
      <c r="D1616" t="s">
        <v>2</v>
      </c>
      <c r="E1616" s="2">
        <v>19200</v>
      </c>
    </row>
    <row r="1617" spans="1:5">
      <c r="A1617" t="s">
        <v>1528</v>
      </c>
      <c r="B1617">
        <v>8622027</v>
      </c>
      <c r="C1617" t="s">
        <v>1555</v>
      </c>
      <c r="D1617" t="s">
        <v>2</v>
      </c>
      <c r="E1617" s="2">
        <v>52800</v>
      </c>
    </row>
    <row r="1618" spans="1:5">
      <c r="A1618" t="s">
        <v>1528</v>
      </c>
      <c r="B1618">
        <v>8633525</v>
      </c>
      <c r="C1618" t="s">
        <v>994</v>
      </c>
      <c r="D1618" t="s">
        <v>2</v>
      </c>
      <c r="E1618" s="2">
        <v>18000</v>
      </c>
    </row>
    <row r="1619" spans="1:5">
      <c r="A1619" t="s">
        <v>1528</v>
      </c>
      <c r="B1619">
        <v>8622922</v>
      </c>
      <c r="C1619" t="s">
        <v>1327</v>
      </c>
      <c r="D1619" t="s">
        <v>2</v>
      </c>
      <c r="E1619" s="2">
        <v>48000</v>
      </c>
    </row>
    <row r="1620" spans="1:5">
      <c r="A1620" t="s">
        <v>1528</v>
      </c>
      <c r="B1620">
        <v>8625727</v>
      </c>
      <c r="C1620" t="s">
        <v>1003</v>
      </c>
      <c r="D1620" t="s">
        <v>2</v>
      </c>
      <c r="E1620" s="2">
        <v>76800</v>
      </c>
    </row>
    <row r="1621" spans="1:5">
      <c r="A1621" t="s">
        <v>1528</v>
      </c>
      <c r="B1621">
        <v>8625824</v>
      </c>
      <c r="C1621" t="s">
        <v>1004</v>
      </c>
      <c r="D1621" t="s">
        <v>2</v>
      </c>
      <c r="E1621" s="2">
        <v>80400</v>
      </c>
    </row>
    <row r="1622" spans="1:5">
      <c r="A1622" t="s">
        <v>1528</v>
      </c>
      <c r="B1622">
        <v>8623023</v>
      </c>
      <c r="C1622" t="s">
        <v>1411</v>
      </c>
      <c r="D1622" t="s">
        <v>2</v>
      </c>
      <c r="E1622" s="2">
        <v>33600</v>
      </c>
    </row>
    <row r="1623" spans="1:5">
      <c r="A1623" t="s">
        <v>1528</v>
      </c>
      <c r="B1623">
        <v>8625921</v>
      </c>
      <c r="C1623" t="s">
        <v>1556</v>
      </c>
      <c r="D1623" t="s">
        <v>2</v>
      </c>
      <c r="E1623" s="2">
        <v>70800</v>
      </c>
    </row>
    <row r="1624" spans="1:5">
      <c r="A1624" t="s">
        <v>1528</v>
      </c>
      <c r="B1624">
        <v>8622329</v>
      </c>
      <c r="C1624" t="s">
        <v>1557</v>
      </c>
      <c r="D1624" t="s">
        <v>2</v>
      </c>
      <c r="E1624" s="2" t="s">
        <v>4</v>
      </c>
    </row>
    <row r="1625" spans="1:5">
      <c r="A1625" t="s">
        <v>1528</v>
      </c>
      <c r="B1625">
        <v>8629722</v>
      </c>
      <c r="C1625" t="s">
        <v>1558</v>
      </c>
      <c r="D1625" t="s">
        <v>2</v>
      </c>
      <c r="E1625" s="2">
        <v>40800</v>
      </c>
    </row>
    <row r="1626" spans="1:5">
      <c r="A1626" t="s">
        <v>1528</v>
      </c>
      <c r="B1626">
        <v>8627320</v>
      </c>
      <c r="C1626" t="s">
        <v>1559</v>
      </c>
      <c r="D1626" t="s">
        <v>2</v>
      </c>
      <c r="E1626" s="2">
        <v>127200</v>
      </c>
    </row>
    <row r="1627" spans="1:5">
      <c r="A1627" t="s">
        <v>1528</v>
      </c>
      <c r="B1627">
        <v>8621926</v>
      </c>
      <c r="C1627" t="s">
        <v>1560</v>
      </c>
      <c r="D1627" t="s">
        <v>2</v>
      </c>
      <c r="E1627" s="2">
        <v>40800</v>
      </c>
    </row>
    <row r="1628" spans="1:5">
      <c r="A1628" t="s">
        <v>1528</v>
      </c>
      <c r="B1628">
        <v>8632421</v>
      </c>
      <c r="C1628" t="s">
        <v>1329</v>
      </c>
      <c r="D1628" t="s">
        <v>2</v>
      </c>
      <c r="E1628" s="2">
        <v>26400</v>
      </c>
    </row>
    <row r="1629" spans="1:5">
      <c r="A1629" t="s">
        <v>1528</v>
      </c>
      <c r="B1629">
        <v>8623120</v>
      </c>
      <c r="C1629" t="s">
        <v>771</v>
      </c>
      <c r="D1629" t="s">
        <v>2</v>
      </c>
      <c r="E1629" s="2">
        <v>80400</v>
      </c>
    </row>
    <row r="1630" spans="1:5">
      <c r="A1630" t="s">
        <v>1528</v>
      </c>
      <c r="B1630">
        <v>8626022</v>
      </c>
      <c r="C1630" t="s">
        <v>1018</v>
      </c>
      <c r="D1630" t="s">
        <v>2</v>
      </c>
      <c r="E1630" s="2">
        <v>58800</v>
      </c>
    </row>
    <row r="1631" spans="1:5">
      <c r="A1631" t="s">
        <v>1528</v>
      </c>
      <c r="B1631">
        <v>8626227</v>
      </c>
      <c r="C1631" t="s">
        <v>1561</v>
      </c>
      <c r="D1631" t="s">
        <v>2</v>
      </c>
      <c r="E1631" s="2">
        <v>63600</v>
      </c>
    </row>
    <row r="1632" spans="1:5">
      <c r="A1632" t="s">
        <v>1528</v>
      </c>
      <c r="B1632">
        <v>8626324</v>
      </c>
      <c r="C1632" t="s">
        <v>1331</v>
      </c>
      <c r="D1632" t="s">
        <v>2</v>
      </c>
      <c r="E1632" s="2">
        <v>52800</v>
      </c>
    </row>
    <row r="1633" spans="1:5">
      <c r="A1633" t="s">
        <v>1528</v>
      </c>
      <c r="B1633">
        <v>8627428</v>
      </c>
      <c r="C1633" t="s">
        <v>1562</v>
      </c>
      <c r="D1633" t="s">
        <v>2</v>
      </c>
      <c r="E1633" s="2">
        <v>62400</v>
      </c>
    </row>
    <row r="1634" spans="1:5">
      <c r="A1634" t="s">
        <v>1528</v>
      </c>
      <c r="B1634">
        <v>8626626</v>
      </c>
      <c r="C1634" t="s">
        <v>1563</v>
      </c>
      <c r="D1634" t="s">
        <v>2</v>
      </c>
      <c r="E1634" s="2">
        <v>85200</v>
      </c>
    </row>
    <row r="1635" spans="1:5">
      <c r="A1635" t="s">
        <v>1528</v>
      </c>
      <c r="B1635">
        <v>8621721</v>
      </c>
      <c r="C1635" t="s">
        <v>1564</v>
      </c>
      <c r="D1635" t="s">
        <v>2</v>
      </c>
      <c r="E1635" s="2">
        <v>49200</v>
      </c>
    </row>
    <row r="1636" spans="1:5">
      <c r="A1636" t="s">
        <v>1528</v>
      </c>
      <c r="B1636">
        <v>8626723</v>
      </c>
      <c r="C1636" t="s">
        <v>1565</v>
      </c>
      <c r="D1636" t="s">
        <v>2</v>
      </c>
      <c r="E1636" s="2">
        <v>164400</v>
      </c>
    </row>
    <row r="1637" spans="1:5">
      <c r="A1637" t="s">
        <v>1528</v>
      </c>
      <c r="B1637">
        <v>8626820</v>
      </c>
      <c r="C1637" t="s">
        <v>1566</v>
      </c>
      <c r="D1637" t="s">
        <v>2</v>
      </c>
      <c r="E1637" s="2">
        <v>116400</v>
      </c>
    </row>
    <row r="1638" spans="1:5">
      <c r="A1638" t="s">
        <v>1528</v>
      </c>
      <c r="B1638">
        <v>8623325</v>
      </c>
      <c r="C1638" t="s">
        <v>255</v>
      </c>
      <c r="D1638" t="s">
        <v>2</v>
      </c>
      <c r="E1638" s="2">
        <v>148800</v>
      </c>
    </row>
    <row r="1639" spans="1:5">
      <c r="A1639" t="s">
        <v>1567</v>
      </c>
      <c r="B1639">
        <v>5630029</v>
      </c>
      <c r="C1639" t="s">
        <v>1568</v>
      </c>
      <c r="D1639" t="s">
        <v>2</v>
      </c>
      <c r="E1639" s="2" t="s">
        <v>4</v>
      </c>
    </row>
    <row r="1640" spans="1:5">
      <c r="A1640" t="s">
        <v>1567</v>
      </c>
      <c r="B1640">
        <v>5645026</v>
      </c>
      <c r="C1640" t="s">
        <v>1569</v>
      </c>
      <c r="D1640" t="s">
        <v>2</v>
      </c>
      <c r="E1640" s="2">
        <v>10800</v>
      </c>
    </row>
    <row r="1641" spans="1:5">
      <c r="A1641" t="s">
        <v>1567</v>
      </c>
      <c r="B1641">
        <v>5618320</v>
      </c>
      <c r="C1641" t="s">
        <v>1570</v>
      </c>
      <c r="D1641" t="s">
        <v>2</v>
      </c>
      <c r="E1641" s="2">
        <v>22800</v>
      </c>
    </row>
    <row r="1642" spans="1:5">
      <c r="A1642" t="s">
        <v>1567</v>
      </c>
      <c r="B1642">
        <v>5633222</v>
      </c>
      <c r="C1642" t="s">
        <v>1571</v>
      </c>
      <c r="D1642" t="s">
        <v>2</v>
      </c>
      <c r="E1642" s="2">
        <v>30000</v>
      </c>
    </row>
    <row r="1643" spans="1:5">
      <c r="A1643" t="s">
        <v>1567</v>
      </c>
      <c r="B1643">
        <v>5600227</v>
      </c>
      <c r="C1643" t="s">
        <v>1572</v>
      </c>
      <c r="D1643" t="s">
        <v>2</v>
      </c>
      <c r="E1643" s="2">
        <v>6000</v>
      </c>
    </row>
    <row r="1644" spans="1:5">
      <c r="A1644" t="s">
        <v>1567</v>
      </c>
      <c r="B1644">
        <v>5618428</v>
      </c>
      <c r="C1644" t="s">
        <v>1573</v>
      </c>
      <c r="D1644" t="s">
        <v>2</v>
      </c>
      <c r="E1644" s="2">
        <v>33600</v>
      </c>
    </row>
    <row r="1645" spans="1:5">
      <c r="A1645" t="s">
        <v>1567</v>
      </c>
      <c r="B1645">
        <v>5630525</v>
      </c>
      <c r="C1645" t="s">
        <v>1574</v>
      </c>
      <c r="D1645" t="s">
        <v>2</v>
      </c>
      <c r="E1645" s="2">
        <v>130800</v>
      </c>
    </row>
    <row r="1646" spans="1:5">
      <c r="A1646" t="s">
        <v>1567</v>
      </c>
      <c r="B1646">
        <v>5616026</v>
      </c>
      <c r="C1646" t="s">
        <v>1575</v>
      </c>
      <c r="D1646" t="s">
        <v>2</v>
      </c>
      <c r="E1646" s="2" t="s">
        <v>4</v>
      </c>
    </row>
    <row r="1647" spans="1:5">
      <c r="A1647" t="s">
        <v>1567</v>
      </c>
      <c r="B1647">
        <v>5645220</v>
      </c>
      <c r="C1647" t="s">
        <v>1576</v>
      </c>
      <c r="D1647" t="s">
        <v>2</v>
      </c>
      <c r="E1647" s="2">
        <v>37200</v>
      </c>
    </row>
    <row r="1648" spans="1:5">
      <c r="A1648" t="s">
        <v>1567</v>
      </c>
      <c r="B1648">
        <v>5618126</v>
      </c>
      <c r="C1648" t="s">
        <v>1577</v>
      </c>
      <c r="D1648" t="s">
        <v>2</v>
      </c>
      <c r="E1648" s="2">
        <v>6000</v>
      </c>
    </row>
    <row r="1649" spans="1:5">
      <c r="A1649" t="s">
        <v>1567</v>
      </c>
      <c r="B1649">
        <v>5645328</v>
      </c>
      <c r="C1649" t="s">
        <v>1578</v>
      </c>
      <c r="D1649" t="s">
        <v>2</v>
      </c>
      <c r="E1649" s="2" t="s">
        <v>4</v>
      </c>
    </row>
    <row r="1650" spans="1:5">
      <c r="A1650" t="s">
        <v>1567</v>
      </c>
      <c r="B1650">
        <v>5645425</v>
      </c>
      <c r="C1650" t="s">
        <v>1579</v>
      </c>
      <c r="D1650" t="s">
        <v>2</v>
      </c>
      <c r="E1650" s="2">
        <v>8400</v>
      </c>
    </row>
    <row r="1651" spans="1:5">
      <c r="A1651" t="s">
        <v>1567</v>
      </c>
      <c r="B1651">
        <v>5645522</v>
      </c>
      <c r="C1651" t="s">
        <v>1580</v>
      </c>
      <c r="D1651" t="s">
        <v>2</v>
      </c>
      <c r="E1651" s="2">
        <v>36000</v>
      </c>
    </row>
    <row r="1652" spans="1:5">
      <c r="A1652" t="s">
        <v>1567</v>
      </c>
      <c r="B1652">
        <v>5630223</v>
      </c>
      <c r="C1652" t="s">
        <v>1581</v>
      </c>
      <c r="D1652" t="s">
        <v>2</v>
      </c>
      <c r="E1652" s="2">
        <v>8400</v>
      </c>
    </row>
    <row r="1653" spans="1:5">
      <c r="A1653" t="s">
        <v>1567</v>
      </c>
      <c r="B1653">
        <v>5630622</v>
      </c>
      <c r="C1653" t="s">
        <v>1582</v>
      </c>
      <c r="D1653" t="s">
        <v>2</v>
      </c>
      <c r="E1653" s="2">
        <v>39600</v>
      </c>
    </row>
    <row r="1654" spans="1:5">
      <c r="A1654" t="s">
        <v>1567</v>
      </c>
      <c r="B1654">
        <v>5645824</v>
      </c>
      <c r="C1654" t="s">
        <v>1583</v>
      </c>
      <c r="D1654" t="s">
        <v>2</v>
      </c>
      <c r="E1654" s="2">
        <v>45600</v>
      </c>
    </row>
    <row r="1655" spans="1:5">
      <c r="A1655" t="s">
        <v>1567</v>
      </c>
      <c r="B1655">
        <v>5620724</v>
      </c>
      <c r="C1655" t="s">
        <v>1584</v>
      </c>
      <c r="D1655" t="s">
        <v>2</v>
      </c>
      <c r="E1655" s="2">
        <v>18000</v>
      </c>
    </row>
    <row r="1656" spans="1:5">
      <c r="A1656" t="s">
        <v>1567</v>
      </c>
      <c r="B1656">
        <v>5600324</v>
      </c>
      <c r="C1656" t="s">
        <v>1585</v>
      </c>
      <c r="D1656" t="s">
        <v>2</v>
      </c>
      <c r="E1656" s="2" t="s">
        <v>4</v>
      </c>
    </row>
    <row r="1657" spans="1:5">
      <c r="A1657" t="s">
        <v>1567</v>
      </c>
      <c r="B1657">
        <v>5631629</v>
      </c>
      <c r="C1657" t="s">
        <v>1586</v>
      </c>
      <c r="D1657" t="s">
        <v>2</v>
      </c>
      <c r="E1657" s="2">
        <v>72000</v>
      </c>
    </row>
    <row r="1658" spans="1:5">
      <c r="A1658" t="s">
        <v>1567</v>
      </c>
      <c r="B1658">
        <v>5630320</v>
      </c>
      <c r="C1658" t="s">
        <v>1587</v>
      </c>
      <c r="D1658" t="s">
        <v>2</v>
      </c>
      <c r="E1658" s="2" t="s">
        <v>4</v>
      </c>
    </row>
    <row r="1659" spans="1:5">
      <c r="A1659" t="s">
        <v>1567</v>
      </c>
      <c r="B1659">
        <v>5647827</v>
      </c>
      <c r="C1659" t="s">
        <v>1588</v>
      </c>
      <c r="D1659" t="s">
        <v>2</v>
      </c>
      <c r="E1659" s="2">
        <v>90000</v>
      </c>
    </row>
    <row r="1660" spans="1:5">
      <c r="A1660" t="s">
        <v>1567</v>
      </c>
      <c r="B1660">
        <v>5615127</v>
      </c>
      <c r="C1660" t="s">
        <v>1589</v>
      </c>
      <c r="D1660" t="s">
        <v>2</v>
      </c>
      <c r="E1660" s="2">
        <v>0</v>
      </c>
    </row>
    <row r="1661" spans="1:5">
      <c r="A1661" t="s">
        <v>1567</v>
      </c>
      <c r="B1661">
        <v>5618827</v>
      </c>
      <c r="C1661" t="s">
        <v>1590</v>
      </c>
      <c r="D1661" t="s">
        <v>2</v>
      </c>
      <c r="E1661" s="2">
        <v>8400</v>
      </c>
    </row>
    <row r="1662" spans="1:5">
      <c r="A1662" t="s">
        <v>1567</v>
      </c>
      <c r="B1662">
        <v>5646227</v>
      </c>
      <c r="C1662" t="s">
        <v>112</v>
      </c>
      <c r="D1662" t="s">
        <v>2</v>
      </c>
      <c r="E1662" s="2">
        <v>6000</v>
      </c>
    </row>
    <row r="1663" spans="1:5">
      <c r="A1663" t="s">
        <v>1567</v>
      </c>
      <c r="B1663">
        <v>5646324</v>
      </c>
      <c r="C1663" t="s">
        <v>1591</v>
      </c>
      <c r="D1663" t="s">
        <v>2</v>
      </c>
      <c r="E1663" s="2">
        <v>20400</v>
      </c>
    </row>
    <row r="1664" spans="1:5">
      <c r="A1664" t="s">
        <v>1567</v>
      </c>
      <c r="B1664">
        <v>5601029</v>
      </c>
      <c r="C1664" t="s">
        <v>1592</v>
      </c>
      <c r="D1664" t="s">
        <v>2</v>
      </c>
      <c r="E1664" s="2">
        <v>15600</v>
      </c>
    </row>
    <row r="1665" spans="1:5">
      <c r="A1665" t="s">
        <v>1567</v>
      </c>
      <c r="B1665">
        <v>5615224</v>
      </c>
      <c r="C1665" t="s">
        <v>1542</v>
      </c>
      <c r="D1665" t="s">
        <v>2</v>
      </c>
      <c r="E1665" s="2">
        <v>0</v>
      </c>
    </row>
    <row r="1666" spans="1:5">
      <c r="A1666" t="s">
        <v>1567</v>
      </c>
      <c r="B1666">
        <v>5631424</v>
      </c>
      <c r="C1666" t="s">
        <v>1593</v>
      </c>
      <c r="D1666" t="s">
        <v>2</v>
      </c>
      <c r="E1666" s="2">
        <v>33600</v>
      </c>
    </row>
    <row r="1667" spans="1:5">
      <c r="A1667" t="s">
        <v>1567</v>
      </c>
      <c r="B1667">
        <v>5600529</v>
      </c>
      <c r="C1667" t="s">
        <v>1594</v>
      </c>
      <c r="D1667" t="s">
        <v>2</v>
      </c>
      <c r="E1667" s="2">
        <v>48000</v>
      </c>
    </row>
    <row r="1668" spans="1:5">
      <c r="A1668" t="s">
        <v>1567</v>
      </c>
      <c r="B1668">
        <v>5619122</v>
      </c>
      <c r="C1668" t="s">
        <v>1595</v>
      </c>
      <c r="D1668" t="s">
        <v>2</v>
      </c>
      <c r="E1668" s="2" t="s">
        <v>4</v>
      </c>
    </row>
    <row r="1669" spans="1:5">
      <c r="A1669" t="s">
        <v>1567</v>
      </c>
      <c r="B1669">
        <v>5619424</v>
      </c>
      <c r="C1669" t="s">
        <v>1596</v>
      </c>
      <c r="D1669" t="s">
        <v>2</v>
      </c>
      <c r="E1669" s="2">
        <v>34800</v>
      </c>
    </row>
    <row r="1670" spans="1:5">
      <c r="A1670" t="s">
        <v>1567</v>
      </c>
      <c r="B1670">
        <v>5620627</v>
      </c>
      <c r="C1670" t="s">
        <v>1597</v>
      </c>
      <c r="D1670" t="s">
        <v>2</v>
      </c>
      <c r="E1670" s="2">
        <v>105600</v>
      </c>
    </row>
    <row r="1671" spans="1:5">
      <c r="A1671" t="s">
        <v>1567</v>
      </c>
      <c r="B1671">
        <v>5616220</v>
      </c>
      <c r="C1671" t="s">
        <v>1598</v>
      </c>
      <c r="D1671" t="s">
        <v>2</v>
      </c>
      <c r="E1671" s="2">
        <v>25200</v>
      </c>
    </row>
    <row r="1672" spans="1:5">
      <c r="A1672" t="s">
        <v>1567</v>
      </c>
      <c r="B1672">
        <v>5620023</v>
      </c>
      <c r="C1672" t="s">
        <v>1599</v>
      </c>
      <c r="D1672" t="s">
        <v>2</v>
      </c>
      <c r="E1672" s="2">
        <v>6000</v>
      </c>
    </row>
    <row r="1673" spans="1:5">
      <c r="A1673" t="s">
        <v>1567</v>
      </c>
      <c r="B1673">
        <v>5620120</v>
      </c>
      <c r="C1673" t="s">
        <v>1600</v>
      </c>
      <c r="D1673" t="s">
        <v>2</v>
      </c>
      <c r="E1673" s="2">
        <v>21600</v>
      </c>
    </row>
    <row r="1674" spans="1:5">
      <c r="A1674" t="s">
        <v>1567</v>
      </c>
      <c r="B1674">
        <v>5631726</v>
      </c>
      <c r="C1674" t="s">
        <v>1601</v>
      </c>
      <c r="D1674" t="s">
        <v>2</v>
      </c>
      <c r="E1674" s="2">
        <v>6000</v>
      </c>
    </row>
    <row r="1675" spans="1:5">
      <c r="A1675" t="s">
        <v>1567</v>
      </c>
      <c r="B1675">
        <v>5631823</v>
      </c>
      <c r="C1675" t="s">
        <v>1602</v>
      </c>
      <c r="D1675" t="s">
        <v>2</v>
      </c>
      <c r="E1675" s="2">
        <v>13200</v>
      </c>
    </row>
    <row r="1676" spans="1:5">
      <c r="A1676" t="s">
        <v>1567</v>
      </c>
      <c r="B1676">
        <v>5600928</v>
      </c>
      <c r="C1676" t="s">
        <v>1603</v>
      </c>
      <c r="D1676" t="s">
        <v>2</v>
      </c>
      <c r="E1676" s="2" t="s">
        <v>4</v>
      </c>
    </row>
    <row r="1677" spans="1:5">
      <c r="A1677" t="s">
        <v>1567</v>
      </c>
      <c r="B1677">
        <v>5620228</v>
      </c>
      <c r="C1677" t="s">
        <v>1604</v>
      </c>
      <c r="D1677" t="s">
        <v>2</v>
      </c>
      <c r="E1677" s="2">
        <v>9600</v>
      </c>
    </row>
    <row r="1678" spans="1:5">
      <c r="A1678" t="s">
        <v>1567</v>
      </c>
      <c r="B1678">
        <v>5631521</v>
      </c>
      <c r="C1678" t="s">
        <v>1605</v>
      </c>
      <c r="D1678" t="s">
        <v>2</v>
      </c>
      <c r="E1678" s="2">
        <v>36000</v>
      </c>
    </row>
    <row r="1679" spans="1:5">
      <c r="A1679" t="s">
        <v>1567</v>
      </c>
      <c r="B1679">
        <v>5619327</v>
      </c>
      <c r="C1679" t="s">
        <v>1606</v>
      </c>
      <c r="D1679" t="s">
        <v>2</v>
      </c>
      <c r="E1679" s="2">
        <v>44400</v>
      </c>
    </row>
    <row r="1680" spans="1:5">
      <c r="A1680" t="s">
        <v>1567</v>
      </c>
      <c r="B1680">
        <v>5601126</v>
      </c>
      <c r="C1680" t="s">
        <v>1607</v>
      </c>
      <c r="D1680" t="s">
        <v>2</v>
      </c>
      <c r="E1680" s="2">
        <v>28800</v>
      </c>
    </row>
    <row r="1681" spans="1:5">
      <c r="A1681" t="s">
        <v>1567</v>
      </c>
      <c r="B1681">
        <v>5646820</v>
      </c>
      <c r="C1681" t="s">
        <v>1608</v>
      </c>
      <c r="D1681" t="s">
        <v>2</v>
      </c>
      <c r="E1681" s="2">
        <v>13200</v>
      </c>
    </row>
    <row r="1682" spans="1:5">
      <c r="A1682" t="s">
        <v>1567</v>
      </c>
      <c r="B1682">
        <v>5632226</v>
      </c>
      <c r="C1682" t="s">
        <v>1609</v>
      </c>
      <c r="D1682" t="s">
        <v>2</v>
      </c>
      <c r="E1682" s="2" t="s">
        <v>4</v>
      </c>
    </row>
    <row r="1683" spans="1:5">
      <c r="A1683" t="s">
        <v>1567</v>
      </c>
      <c r="B1683">
        <v>5620325</v>
      </c>
      <c r="C1683" t="s">
        <v>1610</v>
      </c>
      <c r="D1683" t="s">
        <v>2</v>
      </c>
      <c r="E1683" s="2">
        <v>15600</v>
      </c>
    </row>
    <row r="1684" spans="1:5">
      <c r="A1684" t="s">
        <v>1567</v>
      </c>
      <c r="B1684">
        <v>5619521</v>
      </c>
      <c r="C1684" t="s">
        <v>481</v>
      </c>
      <c r="D1684" t="s">
        <v>2</v>
      </c>
      <c r="E1684" s="2" t="s">
        <v>4</v>
      </c>
    </row>
    <row r="1685" spans="1:5">
      <c r="A1685" t="s">
        <v>1567</v>
      </c>
      <c r="B1685">
        <v>5618622</v>
      </c>
      <c r="C1685" t="s">
        <v>1611</v>
      </c>
      <c r="D1685" t="s">
        <v>2</v>
      </c>
      <c r="E1685" s="2">
        <v>13200</v>
      </c>
    </row>
    <row r="1686" spans="1:5">
      <c r="A1686" t="s">
        <v>1567</v>
      </c>
      <c r="B1686">
        <v>5630827</v>
      </c>
      <c r="C1686" t="s">
        <v>1612</v>
      </c>
      <c r="D1686" t="s">
        <v>2</v>
      </c>
      <c r="E1686" s="2" t="s">
        <v>4</v>
      </c>
    </row>
    <row r="1687" spans="1:5">
      <c r="A1687" t="s">
        <v>1567</v>
      </c>
      <c r="B1687">
        <v>5618924</v>
      </c>
      <c r="C1687" t="s">
        <v>1331</v>
      </c>
      <c r="D1687" t="s">
        <v>2</v>
      </c>
      <c r="E1687" s="2">
        <v>33600</v>
      </c>
    </row>
    <row r="1688" spans="1:5">
      <c r="A1688" t="s">
        <v>1567</v>
      </c>
      <c r="B1688">
        <v>5600421</v>
      </c>
      <c r="C1688" t="s">
        <v>1613</v>
      </c>
      <c r="D1688" t="s">
        <v>2</v>
      </c>
      <c r="E1688" s="2">
        <v>25200</v>
      </c>
    </row>
    <row r="1689" spans="1:5">
      <c r="A1689" t="s">
        <v>1567</v>
      </c>
      <c r="B1689">
        <v>5633125</v>
      </c>
      <c r="C1689" t="s">
        <v>1614</v>
      </c>
      <c r="D1689" t="s">
        <v>2</v>
      </c>
      <c r="E1689" s="2">
        <v>18000</v>
      </c>
    </row>
    <row r="1690" spans="1:5">
      <c r="A1690" t="s">
        <v>1567</v>
      </c>
      <c r="B1690">
        <v>5615321</v>
      </c>
      <c r="C1690" t="s">
        <v>1615</v>
      </c>
      <c r="D1690" t="s">
        <v>2</v>
      </c>
      <c r="E1690" s="2" t="s">
        <v>4</v>
      </c>
    </row>
    <row r="1691" spans="1:5">
      <c r="A1691" t="s">
        <v>1567</v>
      </c>
      <c r="B1691">
        <v>5647029</v>
      </c>
      <c r="C1691" t="s">
        <v>1035</v>
      </c>
      <c r="D1691" t="s">
        <v>2</v>
      </c>
      <c r="E1691" s="2">
        <v>12000</v>
      </c>
    </row>
    <row r="1692" spans="1:5">
      <c r="A1692" t="s">
        <v>1567</v>
      </c>
      <c r="B1692">
        <v>5630924</v>
      </c>
      <c r="C1692" t="s">
        <v>706</v>
      </c>
      <c r="D1692" t="s">
        <v>2</v>
      </c>
      <c r="E1692" s="2">
        <v>33600</v>
      </c>
    </row>
    <row r="1693" spans="1:5">
      <c r="A1693" t="s">
        <v>1567</v>
      </c>
      <c r="B1693">
        <v>5620424</v>
      </c>
      <c r="C1693" t="s">
        <v>1616</v>
      </c>
      <c r="D1693" t="s">
        <v>2</v>
      </c>
      <c r="E1693" s="2">
        <v>24000</v>
      </c>
    </row>
    <row r="1694" spans="1:5">
      <c r="A1694" t="s">
        <v>1567</v>
      </c>
      <c r="B1694">
        <v>5601622</v>
      </c>
      <c r="C1694" t="s">
        <v>1617</v>
      </c>
      <c r="D1694" t="s">
        <v>2</v>
      </c>
      <c r="E1694" s="2" t="s">
        <v>4</v>
      </c>
    </row>
    <row r="1695" spans="1:5">
      <c r="A1695" t="s">
        <v>1567</v>
      </c>
      <c r="B1695">
        <v>5601827</v>
      </c>
      <c r="C1695" t="s">
        <v>1618</v>
      </c>
      <c r="D1695" t="s">
        <v>2</v>
      </c>
      <c r="E1695" s="2">
        <v>9600</v>
      </c>
    </row>
    <row r="1696" spans="1:5">
      <c r="A1696" t="s">
        <v>1567</v>
      </c>
      <c r="B1696">
        <v>5647126</v>
      </c>
      <c r="C1696" t="s">
        <v>1619</v>
      </c>
      <c r="D1696" t="s">
        <v>2</v>
      </c>
      <c r="E1696" s="2" t="s">
        <v>4</v>
      </c>
    </row>
    <row r="1697" spans="1:5">
      <c r="A1697" t="s">
        <v>1567</v>
      </c>
      <c r="B1697">
        <v>5631025</v>
      </c>
      <c r="C1697" t="s">
        <v>1620</v>
      </c>
      <c r="D1697" t="s">
        <v>2</v>
      </c>
      <c r="E1697" s="2">
        <v>58800</v>
      </c>
    </row>
    <row r="1698" spans="1:5">
      <c r="A1698" t="s">
        <v>1567</v>
      </c>
      <c r="B1698">
        <v>5619629</v>
      </c>
      <c r="C1698" t="s">
        <v>1621</v>
      </c>
      <c r="D1698" t="s">
        <v>2</v>
      </c>
      <c r="E1698" s="2" t="s">
        <v>4</v>
      </c>
    </row>
    <row r="1699" spans="1:5">
      <c r="A1699" t="s">
        <v>1567</v>
      </c>
      <c r="B1699">
        <v>5632420</v>
      </c>
      <c r="C1699" t="s">
        <v>1622</v>
      </c>
      <c r="D1699" t="s">
        <v>2</v>
      </c>
      <c r="E1699" s="2">
        <v>14400</v>
      </c>
    </row>
    <row r="1700" spans="1:5">
      <c r="A1700" t="s">
        <v>1623</v>
      </c>
      <c r="B1700">
        <v>6103030</v>
      </c>
      <c r="C1700" t="s">
        <v>1624</v>
      </c>
      <c r="D1700" t="s">
        <v>2</v>
      </c>
      <c r="E1700" s="2" t="s">
        <v>4</v>
      </c>
    </row>
    <row r="1701" spans="1:5">
      <c r="A1701" t="s">
        <v>1623</v>
      </c>
      <c r="B1701">
        <v>6103138</v>
      </c>
      <c r="C1701" t="s">
        <v>1625</v>
      </c>
      <c r="D1701" t="s">
        <v>2</v>
      </c>
      <c r="E1701" s="2" t="s">
        <v>4</v>
      </c>
    </row>
    <row r="1702" spans="1:5">
      <c r="A1702" t="s">
        <v>1623</v>
      </c>
      <c r="B1702">
        <v>6101720</v>
      </c>
      <c r="C1702" t="s">
        <v>1626</v>
      </c>
      <c r="D1702" t="s">
        <v>2</v>
      </c>
      <c r="E1702" s="2">
        <v>48000</v>
      </c>
    </row>
    <row r="1703" spans="1:5">
      <c r="A1703" t="s">
        <v>1623</v>
      </c>
      <c r="B1703">
        <v>6103332</v>
      </c>
      <c r="C1703" t="s">
        <v>1627</v>
      </c>
      <c r="D1703" t="s">
        <v>2</v>
      </c>
      <c r="E1703" s="2">
        <v>12000</v>
      </c>
    </row>
    <row r="1704" spans="1:5">
      <c r="A1704" t="s">
        <v>1623</v>
      </c>
      <c r="B1704">
        <v>6100228</v>
      </c>
      <c r="C1704" t="s">
        <v>1628</v>
      </c>
      <c r="D1704" t="s">
        <v>2</v>
      </c>
      <c r="E1704" s="2">
        <v>0</v>
      </c>
    </row>
    <row r="1705" spans="1:5">
      <c r="A1705" t="s">
        <v>1623</v>
      </c>
      <c r="B1705">
        <v>6100325</v>
      </c>
      <c r="C1705" t="s">
        <v>1629</v>
      </c>
      <c r="D1705" t="s">
        <v>2</v>
      </c>
      <c r="E1705" s="2">
        <v>0</v>
      </c>
    </row>
    <row r="1706" spans="1:5">
      <c r="A1706" t="s">
        <v>1623</v>
      </c>
      <c r="B1706">
        <v>6100422</v>
      </c>
      <c r="C1706" t="s">
        <v>1630</v>
      </c>
      <c r="D1706" t="s">
        <v>2</v>
      </c>
      <c r="E1706" s="2" t="s">
        <v>4</v>
      </c>
    </row>
    <row r="1707" spans="1:5">
      <c r="A1707" t="s">
        <v>1623</v>
      </c>
      <c r="B1707">
        <v>6100627</v>
      </c>
      <c r="C1707" t="s">
        <v>1631</v>
      </c>
      <c r="D1707" t="s">
        <v>2</v>
      </c>
      <c r="E1707" s="2">
        <v>14400</v>
      </c>
    </row>
    <row r="1708" spans="1:5">
      <c r="A1708" t="s">
        <v>1623</v>
      </c>
      <c r="B1708">
        <v>6100724</v>
      </c>
      <c r="C1708" t="s">
        <v>824</v>
      </c>
      <c r="D1708" t="s">
        <v>2</v>
      </c>
      <c r="E1708" s="2" t="s">
        <v>4</v>
      </c>
    </row>
    <row r="1709" spans="1:5">
      <c r="A1709" t="s">
        <v>1623</v>
      </c>
      <c r="B1709">
        <v>6100821</v>
      </c>
      <c r="C1709" t="s">
        <v>1632</v>
      </c>
      <c r="D1709" t="s">
        <v>2</v>
      </c>
      <c r="E1709" s="2" t="s">
        <v>4</v>
      </c>
    </row>
    <row r="1710" spans="1:5">
      <c r="A1710" t="s">
        <v>1623</v>
      </c>
      <c r="B1710">
        <v>6100929</v>
      </c>
      <c r="C1710" t="s">
        <v>1633</v>
      </c>
      <c r="D1710" t="s">
        <v>2</v>
      </c>
      <c r="E1710" s="2">
        <v>0</v>
      </c>
    </row>
    <row r="1711" spans="1:5">
      <c r="A1711" t="s">
        <v>1623</v>
      </c>
      <c r="B1711">
        <v>6101321</v>
      </c>
      <c r="C1711" t="s">
        <v>1634</v>
      </c>
      <c r="D1711" t="s">
        <v>2</v>
      </c>
      <c r="E1711" s="2">
        <v>8400</v>
      </c>
    </row>
    <row r="1712" spans="1:5">
      <c r="A1712" t="s">
        <v>1623</v>
      </c>
      <c r="B1712">
        <v>6101429</v>
      </c>
      <c r="C1712" t="s">
        <v>1635</v>
      </c>
      <c r="D1712" t="s">
        <v>2</v>
      </c>
      <c r="E1712" s="2">
        <v>0</v>
      </c>
    </row>
    <row r="1713" spans="1:5">
      <c r="A1713" t="s">
        <v>1623</v>
      </c>
      <c r="B1713">
        <v>6101828</v>
      </c>
      <c r="C1713" t="s">
        <v>1636</v>
      </c>
      <c r="D1713" t="s">
        <v>2</v>
      </c>
      <c r="E1713" s="2">
        <v>0</v>
      </c>
    </row>
    <row r="1714" spans="1:5">
      <c r="A1714" t="s">
        <v>1623</v>
      </c>
      <c r="B1714">
        <v>6103731</v>
      </c>
      <c r="C1714" t="s">
        <v>1637</v>
      </c>
      <c r="D1714" t="s">
        <v>2</v>
      </c>
      <c r="E1714" s="2" t="s">
        <v>4</v>
      </c>
    </row>
    <row r="1715" spans="1:5">
      <c r="A1715" t="s">
        <v>1623</v>
      </c>
      <c r="B1715">
        <v>6104428</v>
      </c>
      <c r="C1715" t="s">
        <v>1638</v>
      </c>
      <c r="D1715" t="s">
        <v>2</v>
      </c>
      <c r="E1715" s="2">
        <v>8400</v>
      </c>
    </row>
    <row r="1716" spans="1:5">
      <c r="A1716" t="s">
        <v>1623</v>
      </c>
      <c r="B1716">
        <v>6102727</v>
      </c>
      <c r="C1716" t="s">
        <v>1639</v>
      </c>
      <c r="D1716" t="s">
        <v>2</v>
      </c>
      <c r="E1716" s="2">
        <v>0</v>
      </c>
    </row>
    <row r="1717" spans="1:5">
      <c r="A1717" t="s">
        <v>1623</v>
      </c>
      <c r="B1717">
        <v>6101925</v>
      </c>
      <c r="C1717" t="s">
        <v>1640</v>
      </c>
      <c r="D1717" t="s">
        <v>2</v>
      </c>
      <c r="E1717" s="2" t="s">
        <v>4</v>
      </c>
    </row>
    <row r="1718" spans="1:5">
      <c r="A1718" t="s">
        <v>1623</v>
      </c>
      <c r="B1718">
        <v>6102026</v>
      </c>
      <c r="C1718" t="s">
        <v>1641</v>
      </c>
      <c r="D1718" t="s">
        <v>2</v>
      </c>
      <c r="E1718" s="2">
        <v>0</v>
      </c>
    </row>
    <row r="1719" spans="1:5">
      <c r="A1719" t="s">
        <v>1623</v>
      </c>
      <c r="B1719">
        <v>6102328</v>
      </c>
      <c r="C1719" t="s">
        <v>1642</v>
      </c>
      <c r="D1719" t="s">
        <v>2</v>
      </c>
      <c r="E1719" s="2">
        <v>0</v>
      </c>
    </row>
    <row r="1720" spans="1:5">
      <c r="A1720" t="s">
        <v>1623</v>
      </c>
      <c r="B1720">
        <v>6103839</v>
      </c>
      <c r="C1720" t="s">
        <v>1643</v>
      </c>
      <c r="D1720" t="s">
        <v>2</v>
      </c>
      <c r="E1720" s="2" t="s">
        <v>4</v>
      </c>
    </row>
    <row r="1721" spans="1:5">
      <c r="A1721" t="s">
        <v>1623</v>
      </c>
      <c r="B1721">
        <v>6103936</v>
      </c>
      <c r="C1721" t="s">
        <v>1644</v>
      </c>
      <c r="D1721" t="s">
        <v>2</v>
      </c>
      <c r="E1721" s="2">
        <v>12000</v>
      </c>
    </row>
    <row r="1722" spans="1:5">
      <c r="A1722" t="s">
        <v>1623</v>
      </c>
      <c r="B1722">
        <v>6102425</v>
      </c>
      <c r="C1722" t="s">
        <v>1645</v>
      </c>
      <c r="D1722" t="s">
        <v>2</v>
      </c>
      <c r="E1722" s="2">
        <v>0</v>
      </c>
    </row>
    <row r="1723" spans="1:5">
      <c r="A1723" t="s">
        <v>1623</v>
      </c>
      <c r="B1723">
        <v>6104320</v>
      </c>
      <c r="C1723" t="s">
        <v>1646</v>
      </c>
      <c r="D1723" t="s">
        <v>2</v>
      </c>
      <c r="E1723" s="2">
        <v>19200</v>
      </c>
    </row>
    <row r="1724" spans="1:5">
      <c r="A1724" t="s">
        <v>1623</v>
      </c>
      <c r="B1724">
        <v>6101127</v>
      </c>
      <c r="C1724" t="s">
        <v>1647</v>
      </c>
      <c r="D1724" t="s">
        <v>2</v>
      </c>
      <c r="E1724" s="2">
        <v>0</v>
      </c>
    </row>
    <row r="1725" spans="1:5">
      <c r="A1725" t="s">
        <v>1623</v>
      </c>
      <c r="B1725">
        <v>6101623</v>
      </c>
      <c r="C1725" t="s">
        <v>1648</v>
      </c>
      <c r="D1725" t="s">
        <v>2</v>
      </c>
      <c r="E1725" s="2">
        <v>0</v>
      </c>
    </row>
    <row r="1726" spans="1:5">
      <c r="A1726" t="s">
        <v>1623</v>
      </c>
      <c r="B1726">
        <v>6104134</v>
      </c>
      <c r="C1726" t="s">
        <v>1649</v>
      </c>
      <c r="D1726" t="s">
        <v>2</v>
      </c>
      <c r="E1726" s="2" t="s">
        <v>4</v>
      </c>
    </row>
    <row r="1727" spans="1:5">
      <c r="A1727" t="s">
        <v>1623</v>
      </c>
      <c r="B1727">
        <v>6102921</v>
      </c>
      <c r="C1727" t="s">
        <v>1650</v>
      </c>
      <c r="D1727" t="s">
        <v>2</v>
      </c>
      <c r="E1727" s="2" t="s">
        <v>4</v>
      </c>
    </row>
    <row r="1728" spans="1:5">
      <c r="A1728" t="s">
        <v>1651</v>
      </c>
      <c r="B1728">
        <v>8230625</v>
      </c>
      <c r="C1728" t="s">
        <v>1652</v>
      </c>
      <c r="D1728" t="s">
        <v>2</v>
      </c>
      <c r="E1728" s="2">
        <v>22800</v>
      </c>
    </row>
    <row r="1729" spans="1:5">
      <c r="A1729" t="s">
        <v>1651</v>
      </c>
      <c r="B1729">
        <v>8230323</v>
      </c>
      <c r="C1729" t="s">
        <v>1653</v>
      </c>
      <c r="D1729" t="s">
        <v>2</v>
      </c>
      <c r="E1729" s="2">
        <v>62400</v>
      </c>
    </row>
    <row r="1730" spans="1:5">
      <c r="A1730" t="s">
        <v>1651</v>
      </c>
      <c r="B1730">
        <v>8232229</v>
      </c>
      <c r="C1730" t="s">
        <v>1654</v>
      </c>
      <c r="D1730" t="s">
        <v>2</v>
      </c>
      <c r="E1730" s="2">
        <v>14400</v>
      </c>
    </row>
    <row r="1731" spans="1:5">
      <c r="A1731" t="s">
        <v>1651</v>
      </c>
      <c r="B1731">
        <v>8235228</v>
      </c>
      <c r="C1731" t="s">
        <v>1655</v>
      </c>
      <c r="D1731" t="s">
        <v>2</v>
      </c>
      <c r="E1731" s="2">
        <v>56400</v>
      </c>
    </row>
    <row r="1732" spans="1:5">
      <c r="A1732" t="s">
        <v>1651</v>
      </c>
      <c r="B1732">
        <v>8232326</v>
      </c>
      <c r="C1732" t="s">
        <v>1656</v>
      </c>
      <c r="D1732" t="s">
        <v>2</v>
      </c>
      <c r="E1732" s="2">
        <v>8400</v>
      </c>
    </row>
    <row r="1733" spans="1:5">
      <c r="A1733" t="s">
        <v>1651</v>
      </c>
      <c r="B1733">
        <v>8232423</v>
      </c>
      <c r="C1733" t="s">
        <v>1657</v>
      </c>
      <c r="D1733" t="s">
        <v>2</v>
      </c>
      <c r="E1733" s="2">
        <v>0</v>
      </c>
    </row>
    <row r="1734" spans="1:5">
      <c r="A1734" t="s">
        <v>1651</v>
      </c>
      <c r="B1734">
        <v>8230722</v>
      </c>
      <c r="C1734" t="s">
        <v>1658</v>
      </c>
      <c r="D1734" t="s">
        <v>2</v>
      </c>
      <c r="E1734" s="2">
        <v>134400</v>
      </c>
    </row>
    <row r="1735" spans="1:5">
      <c r="A1735" t="s">
        <v>1651</v>
      </c>
      <c r="B1735">
        <v>8233829</v>
      </c>
      <c r="C1735" t="s">
        <v>1659</v>
      </c>
      <c r="D1735" t="s">
        <v>2</v>
      </c>
      <c r="E1735" s="2">
        <v>45600</v>
      </c>
    </row>
    <row r="1736" spans="1:5">
      <c r="A1736" t="s">
        <v>1651</v>
      </c>
      <c r="B1736">
        <v>8232520</v>
      </c>
      <c r="C1736" t="s">
        <v>1660</v>
      </c>
      <c r="D1736" t="s">
        <v>2</v>
      </c>
      <c r="E1736" s="2" t="s">
        <v>4</v>
      </c>
    </row>
    <row r="1737" spans="1:5">
      <c r="A1737" t="s">
        <v>1651</v>
      </c>
      <c r="B1737">
        <v>8232628</v>
      </c>
      <c r="C1737" t="s">
        <v>1661</v>
      </c>
      <c r="D1737" t="s">
        <v>2</v>
      </c>
      <c r="E1737" s="2">
        <v>16800</v>
      </c>
    </row>
    <row r="1738" spans="1:5">
      <c r="A1738" t="s">
        <v>1651</v>
      </c>
      <c r="B1738">
        <v>8232725</v>
      </c>
      <c r="C1738" t="s">
        <v>1662</v>
      </c>
      <c r="D1738" t="s">
        <v>2</v>
      </c>
      <c r="E1738" s="2" t="s">
        <v>4</v>
      </c>
    </row>
    <row r="1739" spans="1:5">
      <c r="A1739" t="s">
        <v>1651</v>
      </c>
      <c r="B1739">
        <v>8232822</v>
      </c>
      <c r="C1739" t="s">
        <v>1663</v>
      </c>
      <c r="D1739" t="s">
        <v>2</v>
      </c>
      <c r="E1739" s="2">
        <v>20400</v>
      </c>
    </row>
    <row r="1740" spans="1:5">
      <c r="A1740" t="s">
        <v>1651</v>
      </c>
      <c r="B1740">
        <v>8231028</v>
      </c>
      <c r="C1740" t="s">
        <v>1664</v>
      </c>
      <c r="D1740" t="s">
        <v>2</v>
      </c>
      <c r="E1740" s="2">
        <v>223200</v>
      </c>
    </row>
    <row r="1741" spans="1:5">
      <c r="A1741" t="s">
        <v>1651</v>
      </c>
      <c r="B1741">
        <v>8233020</v>
      </c>
      <c r="C1741" t="s">
        <v>1665</v>
      </c>
      <c r="D1741" t="s">
        <v>2</v>
      </c>
      <c r="E1741" s="2">
        <v>31200</v>
      </c>
    </row>
    <row r="1742" spans="1:5">
      <c r="A1742" t="s">
        <v>1651</v>
      </c>
      <c r="B1742">
        <v>8233128</v>
      </c>
      <c r="C1742" t="s">
        <v>1666</v>
      </c>
      <c r="D1742" t="s">
        <v>2</v>
      </c>
      <c r="E1742" s="2">
        <v>40800</v>
      </c>
    </row>
    <row r="1743" spans="1:5">
      <c r="A1743" t="s">
        <v>1651</v>
      </c>
      <c r="B1743">
        <v>8233225</v>
      </c>
      <c r="C1743" t="s">
        <v>1667</v>
      </c>
      <c r="D1743" t="s">
        <v>2</v>
      </c>
      <c r="E1743" s="2" t="s">
        <v>4</v>
      </c>
    </row>
    <row r="1744" spans="1:5">
      <c r="A1744" t="s">
        <v>1651</v>
      </c>
      <c r="B1744">
        <v>8231125</v>
      </c>
      <c r="C1744" t="s">
        <v>1668</v>
      </c>
      <c r="D1744" t="s">
        <v>2</v>
      </c>
      <c r="E1744" s="2">
        <v>78000</v>
      </c>
    </row>
    <row r="1745" spans="1:5">
      <c r="A1745" t="s">
        <v>1651</v>
      </c>
      <c r="B1745">
        <v>8233926</v>
      </c>
      <c r="C1745" t="s">
        <v>1669</v>
      </c>
      <c r="D1745" t="s">
        <v>2</v>
      </c>
      <c r="E1745" s="2">
        <v>42000</v>
      </c>
    </row>
    <row r="1746" spans="1:5">
      <c r="A1746" t="s">
        <v>1651</v>
      </c>
      <c r="B1746">
        <v>8233322</v>
      </c>
      <c r="C1746" t="s">
        <v>1670</v>
      </c>
      <c r="D1746" t="s">
        <v>2</v>
      </c>
      <c r="E1746" s="2">
        <v>127200</v>
      </c>
    </row>
    <row r="1747" spans="1:5">
      <c r="A1747" t="s">
        <v>1651</v>
      </c>
      <c r="B1747">
        <v>8234523</v>
      </c>
      <c r="C1747" t="s">
        <v>1671</v>
      </c>
      <c r="D1747" t="s">
        <v>2</v>
      </c>
      <c r="E1747" s="2">
        <v>63600</v>
      </c>
    </row>
    <row r="1748" spans="1:5">
      <c r="A1748" t="s">
        <v>1651</v>
      </c>
      <c r="B1748">
        <v>8231222</v>
      </c>
      <c r="C1748" t="s">
        <v>1672</v>
      </c>
      <c r="D1748" t="s">
        <v>2</v>
      </c>
      <c r="E1748" s="2">
        <v>60000</v>
      </c>
    </row>
    <row r="1749" spans="1:5">
      <c r="A1749" t="s">
        <v>1651</v>
      </c>
      <c r="B1749">
        <v>8231427</v>
      </c>
      <c r="C1749" t="s">
        <v>1673</v>
      </c>
      <c r="D1749" t="s">
        <v>2</v>
      </c>
      <c r="E1749" s="2">
        <v>116400</v>
      </c>
    </row>
    <row r="1750" spans="1:5">
      <c r="A1750" t="s">
        <v>1651</v>
      </c>
      <c r="B1750">
        <v>8231524</v>
      </c>
      <c r="C1750" t="s">
        <v>1674</v>
      </c>
      <c r="D1750" t="s">
        <v>2</v>
      </c>
      <c r="E1750" s="2">
        <v>49200</v>
      </c>
    </row>
    <row r="1751" spans="1:5">
      <c r="A1751" t="s">
        <v>1651</v>
      </c>
      <c r="B1751">
        <v>8237425</v>
      </c>
      <c r="C1751" t="s">
        <v>1675</v>
      </c>
      <c r="D1751" t="s">
        <v>2</v>
      </c>
      <c r="E1751" s="2">
        <v>88800</v>
      </c>
    </row>
    <row r="1752" spans="1:5">
      <c r="A1752" t="s">
        <v>1651</v>
      </c>
      <c r="B1752">
        <v>8234620</v>
      </c>
      <c r="C1752" t="s">
        <v>1676</v>
      </c>
      <c r="D1752" t="s">
        <v>2</v>
      </c>
      <c r="E1752" s="2">
        <v>52800</v>
      </c>
    </row>
    <row r="1753" spans="1:5">
      <c r="A1753" t="s">
        <v>1651</v>
      </c>
      <c r="B1753">
        <v>8233527</v>
      </c>
      <c r="C1753" t="s">
        <v>1498</v>
      </c>
      <c r="D1753" t="s">
        <v>2</v>
      </c>
      <c r="E1753" s="2">
        <v>9600</v>
      </c>
    </row>
    <row r="1754" spans="1:5">
      <c r="A1754" t="s">
        <v>1651</v>
      </c>
      <c r="B1754">
        <v>8233721</v>
      </c>
      <c r="C1754" t="s">
        <v>1677</v>
      </c>
      <c r="D1754" t="s">
        <v>2</v>
      </c>
      <c r="E1754" s="2">
        <v>8400</v>
      </c>
    </row>
    <row r="1755" spans="1:5">
      <c r="A1755" t="s">
        <v>1651</v>
      </c>
      <c r="B1755">
        <v>8234124</v>
      </c>
      <c r="C1755" t="s">
        <v>1678</v>
      </c>
      <c r="D1755" t="s">
        <v>2</v>
      </c>
      <c r="E1755" s="2">
        <v>6000</v>
      </c>
    </row>
    <row r="1756" spans="1:5">
      <c r="A1756" t="s">
        <v>1651</v>
      </c>
      <c r="B1756">
        <v>8234221</v>
      </c>
      <c r="C1756" t="s">
        <v>1679</v>
      </c>
      <c r="D1756" t="s">
        <v>2</v>
      </c>
      <c r="E1756" s="2">
        <v>24000</v>
      </c>
    </row>
    <row r="1757" spans="1:5">
      <c r="A1757" t="s">
        <v>1651</v>
      </c>
      <c r="B1757">
        <v>8235325</v>
      </c>
      <c r="C1757" t="s">
        <v>1680</v>
      </c>
      <c r="D1757" t="s">
        <v>2</v>
      </c>
      <c r="E1757" s="2">
        <v>25200</v>
      </c>
    </row>
    <row r="1758" spans="1:5">
      <c r="A1758" t="s">
        <v>1651</v>
      </c>
      <c r="B1758">
        <v>8237921</v>
      </c>
      <c r="C1758" t="s">
        <v>1681</v>
      </c>
      <c r="D1758" t="s">
        <v>2</v>
      </c>
      <c r="E1758" s="2">
        <v>96000</v>
      </c>
    </row>
    <row r="1759" spans="1:5">
      <c r="A1759" t="s">
        <v>1651</v>
      </c>
      <c r="B1759">
        <v>8238324</v>
      </c>
      <c r="C1759" t="s">
        <v>986</v>
      </c>
      <c r="D1759" t="s">
        <v>2</v>
      </c>
      <c r="E1759" s="2">
        <v>25200</v>
      </c>
    </row>
    <row r="1760" spans="1:5">
      <c r="A1760" t="s">
        <v>1651</v>
      </c>
      <c r="B1760">
        <v>8234027</v>
      </c>
      <c r="C1760" t="s">
        <v>1008</v>
      </c>
      <c r="D1760" t="s">
        <v>2</v>
      </c>
      <c r="E1760" s="2" t="s">
        <v>4</v>
      </c>
    </row>
    <row r="1761" spans="1:5">
      <c r="A1761" t="s">
        <v>1651</v>
      </c>
      <c r="B1761">
        <v>8232024</v>
      </c>
      <c r="C1761" t="s">
        <v>617</v>
      </c>
      <c r="D1761" t="s">
        <v>2</v>
      </c>
      <c r="E1761" s="2">
        <v>120000</v>
      </c>
    </row>
    <row r="1762" spans="1:5">
      <c r="A1762" t="s">
        <v>1651</v>
      </c>
      <c r="B1762">
        <v>8234728</v>
      </c>
      <c r="C1762" t="s">
        <v>1024</v>
      </c>
      <c r="D1762" t="s">
        <v>2</v>
      </c>
      <c r="E1762" s="2">
        <v>21600</v>
      </c>
    </row>
    <row r="1763" spans="1:5">
      <c r="A1763" t="s">
        <v>1651</v>
      </c>
      <c r="B1763">
        <v>8235422</v>
      </c>
      <c r="C1763" t="s">
        <v>529</v>
      </c>
      <c r="D1763" t="s">
        <v>2</v>
      </c>
      <c r="E1763" s="2">
        <v>19200</v>
      </c>
    </row>
    <row r="1764" spans="1:5">
      <c r="A1764" t="s">
        <v>1651</v>
      </c>
      <c r="B1764">
        <v>8234825</v>
      </c>
      <c r="C1764" t="s">
        <v>1682</v>
      </c>
      <c r="D1764" t="s">
        <v>2</v>
      </c>
      <c r="E1764" s="2">
        <v>0</v>
      </c>
    </row>
    <row r="1765" spans="1:5">
      <c r="A1765" t="s">
        <v>1651</v>
      </c>
      <c r="B1765">
        <v>8238227</v>
      </c>
      <c r="C1765" t="s">
        <v>1683</v>
      </c>
      <c r="D1765" t="s">
        <v>2</v>
      </c>
      <c r="E1765" s="2">
        <v>32400</v>
      </c>
    </row>
    <row r="1766" spans="1:5">
      <c r="A1766" t="s">
        <v>1651</v>
      </c>
      <c r="B1766">
        <v>8234922</v>
      </c>
      <c r="C1766" t="s">
        <v>1684</v>
      </c>
      <c r="D1766" t="s">
        <v>2</v>
      </c>
      <c r="E1766" s="2">
        <v>16800</v>
      </c>
    </row>
    <row r="1767" spans="1:5">
      <c r="A1767" t="s">
        <v>1651</v>
      </c>
      <c r="B1767">
        <v>8235023</v>
      </c>
      <c r="C1767" t="s">
        <v>1685</v>
      </c>
      <c r="D1767" t="s">
        <v>2</v>
      </c>
      <c r="E1767" s="2">
        <v>72000</v>
      </c>
    </row>
    <row r="1768" spans="1:5">
      <c r="A1768" t="s">
        <v>1651</v>
      </c>
      <c r="B1768">
        <v>8235120</v>
      </c>
      <c r="C1768" t="s">
        <v>1686</v>
      </c>
      <c r="D1768" t="s">
        <v>2</v>
      </c>
      <c r="E1768" s="2">
        <v>38400</v>
      </c>
    </row>
    <row r="1769" spans="1:5">
      <c r="A1769" t="s">
        <v>1687</v>
      </c>
      <c r="B1769">
        <v>8545022</v>
      </c>
      <c r="C1769" t="s">
        <v>1688</v>
      </c>
      <c r="D1769" t="s">
        <v>2</v>
      </c>
      <c r="E1769" s="2" t="s">
        <v>4</v>
      </c>
    </row>
    <row r="1770" spans="1:5">
      <c r="A1770" t="s">
        <v>1687</v>
      </c>
      <c r="B1770">
        <v>8545227</v>
      </c>
      <c r="C1770" t="s">
        <v>1689</v>
      </c>
      <c r="D1770" t="s">
        <v>2</v>
      </c>
      <c r="E1770" s="2" t="s">
        <v>4</v>
      </c>
    </row>
    <row r="1771" spans="1:5">
      <c r="A1771" t="s">
        <v>1687</v>
      </c>
      <c r="B1771">
        <v>8520224</v>
      </c>
      <c r="C1771" t="s">
        <v>1690</v>
      </c>
      <c r="D1771" t="s">
        <v>2</v>
      </c>
      <c r="E1771" s="2">
        <v>157200</v>
      </c>
    </row>
    <row r="1772" spans="1:5">
      <c r="A1772" t="s">
        <v>1687</v>
      </c>
      <c r="B1772">
        <v>8530025</v>
      </c>
      <c r="C1772" t="s">
        <v>1691</v>
      </c>
      <c r="D1772" t="s">
        <v>2</v>
      </c>
      <c r="E1772" s="2">
        <v>8400</v>
      </c>
    </row>
    <row r="1773" spans="1:5">
      <c r="A1773" t="s">
        <v>1687</v>
      </c>
      <c r="B1773">
        <v>8456720</v>
      </c>
      <c r="C1773" t="s">
        <v>918</v>
      </c>
      <c r="D1773" t="s">
        <v>2</v>
      </c>
      <c r="E1773" s="2">
        <v>97200</v>
      </c>
    </row>
    <row r="1774" spans="1:5">
      <c r="A1774" t="s">
        <v>1687</v>
      </c>
      <c r="B1774">
        <v>8521123</v>
      </c>
      <c r="C1774" t="s">
        <v>1692</v>
      </c>
      <c r="D1774" t="s">
        <v>2</v>
      </c>
      <c r="E1774" s="2">
        <v>58800</v>
      </c>
    </row>
    <row r="1775" spans="1:5">
      <c r="A1775" t="s">
        <v>1687</v>
      </c>
      <c r="B1775">
        <v>8545421</v>
      </c>
      <c r="C1775" t="s">
        <v>1693</v>
      </c>
      <c r="D1775" t="s">
        <v>2</v>
      </c>
      <c r="E1775" s="2">
        <v>18000</v>
      </c>
    </row>
    <row r="1776" spans="1:5">
      <c r="A1776" t="s">
        <v>1687</v>
      </c>
      <c r="B1776">
        <v>8550921</v>
      </c>
      <c r="C1776" t="s">
        <v>1694</v>
      </c>
      <c r="D1776" t="s">
        <v>2</v>
      </c>
      <c r="E1776" s="2">
        <v>19200</v>
      </c>
    </row>
    <row r="1777" spans="1:5">
      <c r="A1777" t="s">
        <v>1687</v>
      </c>
      <c r="B1777">
        <v>8530521</v>
      </c>
      <c r="C1777" t="s">
        <v>1695</v>
      </c>
      <c r="D1777" t="s">
        <v>2</v>
      </c>
      <c r="E1777" s="2">
        <v>31200</v>
      </c>
    </row>
    <row r="1778" spans="1:5">
      <c r="A1778" t="s">
        <v>1687</v>
      </c>
      <c r="B1778">
        <v>8545529</v>
      </c>
      <c r="C1778" t="s">
        <v>1696</v>
      </c>
      <c r="D1778" t="s">
        <v>2</v>
      </c>
      <c r="E1778" s="2">
        <v>57600</v>
      </c>
    </row>
    <row r="1779" spans="1:5">
      <c r="A1779" t="s">
        <v>1687</v>
      </c>
      <c r="B1779">
        <v>8520623</v>
      </c>
      <c r="C1779" t="s">
        <v>1697</v>
      </c>
      <c r="D1779" t="s">
        <v>2</v>
      </c>
      <c r="E1779" s="2">
        <v>49200</v>
      </c>
    </row>
    <row r="1780" spans="1:5">
      <c r="A1780" t="s">
        <v>1687</v>
      </c>
      <c r="B1780">
        <v>8545723</v>
      </c>
      <c r="C1780" t="s">
        <v>1658</v>
      </c>
      <c r="D1780" t="s">
        <v>2</v>
      </c>
      <c r="E1780" s="2" t="s">
        <v>4</v>
      </c>
    </row>
    <row r="1781" spans="1:5">
      <c r="A1781" t="s">
        <v>1687</v>
      </c>
      <c r="B1781">
        <v>8545820</v>
      </c>
      <c r="C1781" t="s">
        <v>1698</v>
      </c>
      <c r="D1781" t="s">
        <v>2</v>
      </c>
      <c r="E1781" s="2">
        <v>9600</v>
      </c>
    </row>
    <row r="1782" spans="1:5">
      <c r="A1782" t="s">
        <v>1687</v>
      </c>
      <c r="B1782">
        <v>8456828</v>
      </c>
      <c r="C1782" t="s">
        <v>1573</v>
      </c>
      <c r="D1782" t="s">
        <v>2</v>
      </c>
      <c r="E1782" s="2">
        <v>102000</v>
      </c>
    </row>
    <row r="1783" spans="1:5">
      <c r="A1783" t="s">
        <v>1687</v>
      </c>
      <c r="B1783">
        <v>8456925</v>
      </c>
      <c r="C1783" t="s">
        <v>211</v>
      </c>
      <c r="D1783" t="s">
        <v>2</v>
      </c>
      <c r="E1783" s="2">
        <v>26400</v>
      </c>
    </row>
    <row r="1784" spans="1:5">
      <c r="A1784" t="s">
        <v>1687</v>
      </c>
      <c r="B1784">
        <v>8455821</v>
      </c>
      <c r="C1784" t="s">
        <v>1699</v>
      </c>
      <c r="D1784" t="s">
        <v>2</v>
      </c>
      <c r="E1784" s="2">
        <v>130800</v>
      </c>
    </row>
    <row r="1785" spans="1:5">
      <c r="A1785" t="s">
        <v>1687</v>
      </c>
      <c r="B1785">
        <v>8457026</v>
      </c>
      <c r="C1785" t="s">
        <v>1700</v>
      </c>
      <c r="D1785" t="s">
        <v>2</v>
      </c>
      <c r="E1785" s="2">
        <v>55200</v>
      </c>
    </row>
    <row r="1786" spans="1:5">
      <c r="A1786" t="s">
        <v>1687</v>
      </c>
      <c r="B1786">
        <v>8530629</v>
      </c>
      <c r="C1786" t="s">
        <v>1701</v>
      </c>
      <c r="D1786" t="s">
        <v>2</v>
      </c>
      <c r="E1786" s="2">
        <v>31200</v>
      </c>
    </row>
    <row r="1787" spans="1:5">
      <c r="A1787" t="s">
        <v>1687</v>
      </c>
      <c r="B1787">
        <v>8545928</v>
      </c>
      <c r="C1787" t="s">
        <v>1702</v>
      </c>
      <c r="D1787" t="s">
        <v>2</v>
      </c>
      <c r="E1787" s="2">
        <v>46800</v>
      </c>
    </row>
    <row r="1788" spans="1:5">
      <c r="A1788" t="s">
        <v>1687</v>
      </c>
      <c r="B1788">
        <v>8546126</v>
      </c>
      <c r="C1788" t="s">
        <v>1703</v>
      </c>
      <c r="D1788" t="s">
        <v>2</v>
      </c>
      <c r="E1788" s="2">
        <v>8400</v>
      </c>
    </row>
    <row r="1789" spans="1:5">
      <c r="A1789" t="s">
        <v>1687</v>
      </c>
      <c r="B1789">
        <v>8546223</v>
      </c>
      <c r="C1789" t="s">
        <v>1704</v>
      </c>
      <c r="D1789" t="s">
        <v>2</v>
      </c>
      <c r="E1789" s="2">
        <v>27600</v>
      </c>
    </row>
    <row r="1790" spans="1:5">
      <c r="A1790" t="s">
        <v>1687</v>
      </c>
      <c r="B1790">
        <v>8546428</v>
      </c>
      <c r="C1790" t="s">
        <v>1705</v>
      </c>
      <c r="D1790" t="s">
        <v>2</v>
      </c>
      <c r="E1790" s="2">
        <v>34800</v>
      </c>
    </row>
    <row r="1791" spans="1:5">
      <c r="A1791" t="s">
        <v>1687</v>
      </c>
      <c r="B1791">
        <v>8546320</v>
      </c>
      <c r="C1791" t="s">
        <v>1706</v>
      </c>
      <c r="D1791" t="s">
        <v>2</v>
      </c>
      <c r="E1791" s="2">
        <v>28800</v>
      </c>
    </row>
    <row r="1792" spans="1:5">
      <c r="A1792" t="s">
        <v>1687</v>
      </c>
      <c r="B1792">
        <v>8530726</v>
      </c>
      <c r="C1792" t="s">
        <v>1707</v>
      </c>
      <c r="D1792" t="s">
        <v>2</v>
      </c>
      <c r="E1792" s="2">
        <v>76800</v>
      </c>
    </row>
    <row r="1793" spans="1:5">
      <c r="A1793" t="s">
        <v>1687</v>
      </c>
      <c r="B1793">
        <v>8457123</v>
      </c>
      <c r="C1793" t="s">
        <v>1708</v>
      </c>
      <c r="D1793" t="s">
        <v>2</v>
      </c>
      <c r="E1793" s="2">
        <v>112800</v>
      </c>
    </row>
    <row r="1794" spans="1:5">
      <c r="A1794" t="s">
        <v>1687</v>
      </c>
      <c r="B1794">
        <v>8530327</v>
      </c>
      <c r="C1794" t="s">
        <v>1709</v>
      </c>
      <c r="D1794" t="s">
        <v>2</v>
      </c>
      <c r="E1794" s="2">
        <v>6000</v>
      </c>
    </row>
    <row r="1795" spans="1:5">
      <c r="A1795" t="s">
        <v>1687</v>
      </c>
      <c r="B1795">
        <v>8521220</v>
      </c>
      <c r="C1795" t="s">
        <v>1710</v>
      </c>
      <c r="D1795" t="s">
        <v>2</v>
      </c>
      <c r="E1795" s="2">
        <v>32400</v>
      </c>
    </row>
    <row r="1796" spans="1:5">
      <c r="A1796" t="s">
        <v>1687</v>
      </c>
      <c r="B1796">
        <v>8546525</v>
      </c>
      <c r="C1796" t="s">
        <v>1711</v>
      </c>
      <c r="D1796" t="s">
        <v>2</v>
      </c>
      <c r="E1796" s="2">
        <v>20400</v>
      </c>
    </row>
    <row r="1797" spans="1:5">
      <c r="A1797" t="s">
        <v>1687</v>
      </c>
      <c r="B1797">
        <v>8546622</v>
      </c>
      <c r="C1797" t="s">
        <v>1712</v>
      </c>
      <c r="D1797" t="s">
        <v>2</v>
      </c>
      <c r="E1797" s="2" t="s">
        <v>4</v>
      </c>
    </row>
    <row r="1798" spans="1:5">
      <c r="A1798" t="s">
        <v>1687</v>
      </c>
      <c r="B1798">
        <v>8522723</v>
      </c>
      <c r="C1798" t="s">
        <v>342</v>
      </c>
      <c r="D1798" t="s">
        <v>2</v>
      </c>
      <c r="E1798" s="2">
        <v>50400</v>
      </c>
    </row>
    <row r="1799" spans="1:5">
      <c r="A1799" t="s">
        <v>1687</v>
      </c>
      <c r="B1799">
        <v>8546924</v>
      </c>
      <c r="C1799" t="s">
        <v>1713</v>
      </c>
      <c r="D1799" t="s">
        <v>2</v>
      </c>
      <c r="E1799" s="2" t="s">
        <v>4</v>
      </c>
    </row>
    <row r="1800" spans="1:5">
      <c r="A1800" t="s">
        <v>1687</v>
      </c>
      <c r="B1800">
        <v>8547025</v>
      </c>
      <c r="C1800" t="s">
        <v>1714</v>
      </c>
      <c r="D1800" t="s">
        <v>2</v>
      </c>
      <c r="E1800" s="2">
        <v>92400</v>
      </c>
    </row>
    <row r="1801" spans="1:5">
      <c r="A1801" t="s">
        <v>1687</v>
      </c>
      <c r="B1801">
        <v>8534225</v>
      </c>
      <c r="C1801" t="s">
        <v>496</v>
      </c>
      <c r="D1801" t="s">
        <v>2</v>
      </c>
      <c r="E1801" s="2">
        <v>91200</v>
      </c>
    </row>
    <row r="1802" spans="1:5">
      <c r="A1802" t="s">
        <v>1687</v>
      </c>
      <c r="B1802">
        <v>8520127</v>
      </c>
      <c r="C1802" t="s">
        <v>1715</v>
      </c>
      <c r="D1802" t="s">
        <v>2</v>
      </c>
      <c r="E1802" s="2">
        <v>14400</v>
      </c>
    </row>
    <row r="1803" spans="1:5">
      <c r="A1803" t="s">
        <v>1687</v>
      </c>
      <c r="B1803">
        <v>8520321</v>
      </c>
      <c r="C1803" t="s">
        <v>1716</v>
      </c>
      <c r="D1803" t="s">
        <v>2</v>
      </c>
      <c r="E1803" s="2">
        <v>79200</v>
      </c>
    </row>
    <row r="1804" spans="1:5">
      <c r="A1804" t="s">
        <v>1687</v>
      </c>
      <c r="B1804">
        <v>8547521</v>
      </c>
      <c r="C1804" t="s">
        <v>1717</v>
      </c>
      <c r="D1804" t="s">
        <v>2</v>
      </c>
      <c r="E1804" s="2">
        <v>31200</v>
      </c>
    </row>
    <row r="1805" spans="1:5">
      <c r="A1805" t="s">
        <v>1687</v>
      </c>
      <c r="B1805">
        <v>8530823</v>
      </c>
      <c r="C1805" t="s">
        <v>1718</v>
      </c>
      <c r="D1805" t="s">
        <v>2</v>
      </c>
      <c r="E1805" s="2">
        <v>51600</v>
      </c>
    </row>
    <row r="1806" spans="1:5">
      <c r="A1806" t="s">
        <v>1687</v>
      </c>
      <c r="B1806">
        <v>8547726</v>
      </c>
      <c r="C1806" t="s">
        <v>1719</v>
      </c>
      <c r="D1806" t="s">
        <v>2</v>
      </c>
      <c r="E1806" s="2">
        <v>62400</v>
      </c>
    </row>
    <row r="1807" spans="1:5">
      <c r="A1807" t="s">
        <v>1687</v>
      </c>
      <c r="B1807">
        <v>8532729</v>
      </c>
      <c r="C1807" t="s">
        <v>1720</v>
      </c>
      <c r="D1807" t="s">
        <v>2</v>
      </c>
      <c r="E1807" s="2" t="s">
        <v>4</v>
      </c>
    </row>
    <row r="1808" spans="1:5">
      <c r="A1808" t="s">
        <v>1687</v>
      </c>
      <c r="B1808">
        <v>8532826</v>
      </c>
      <c r="C1808" t="s">
        <v>1721</v>
      </c>
      <c r="D1808" t="s">
        <v>2</v>
      </c>
      <c r="E1808" s="2" t="s">
        <v>4</v>
      </c>
    </row>
    <row r="1809" spans="1:5">
      <c r="A1809" t="s">
        <v>1687</v>
      </c>
      <c r="B1809">
        <v>8522820</v>
      </c>
      <c r="C1809" t="s">
        <v>1369</v>
      </c>
      <c r="D1809" t="s">
        <v>2</v>
      </c>
      <c r="E1809" s="2">
        <v>60000</v>
      </c>
    </row>
    <row r="1810" spans="1:5">
      <c r="A1810" t="s">
        <v>1687</v>
      </c>
      <c r="B1810">
        <v>8520828</v>
      </c>
      <c r="C1810" t="s">
        <v>1722</v>
      </c>
      <c r="D1810" t="s">
        <v>2</v>
      </c>
      <c r="E1810" s="2">
        <v>138000</v>
      </c>
    </row>
    <row r="1811" spans="1:5">
      <c r="A1811" t="s">
        <v>1687</v>
      </c>
      <c r="B1811">
        <v>8530920</v>
      </c>
      <c r="C1811" t="s">
        <v>1723</v>
      </c>
      <c r="D1811" t="s">
        <v>2</v>
      </c>
      <c r="E1811" s="2">
        <v>132000</v>
      </c>
    </row>
    <row r="1812" spans="1:5">
      <c r="A1812" t="s">
        <v>1687</v>
      </c>
      <c r="B1812">
        <v>8531021</v>
      </c>
      <c r="C1812" t="s">
        <v>1724</v>
      </c>
      <c r="D1812" t="s">
        <v>2</v>
      </c>
      <c r="E1812" s="2">
        <v>50400</v>
      </c>
    </row>
    <row r="1813" spans="1:5">
      <c r="A1813" t="s">
        <v>1687</v>
      </c>
      <c r="B1813">
        <v>8456429</v>
      </c>
      <c r="C1813" t="s">
        <v>1725</v>
      </c>
      <c r="D1813" t="s">
        <v>2</v>
      </c>
      <c r="E1813" s="2">
        <v>66000</v>
      </c>
    </row>
    <row r="1814" spans="1:5">
      <c r="A1814" t="s">
        <v>1687</v>
      </c>
      <c r="B1814">
        <v>8522928</v>
      </c>
      <c r="C1814" t="s">
        <v>1726</v>
      </c>
      <c r="D1814" t="s">
        <v>2</v>
      </c>
      <c r="E1814" s="2">
        <v>126000</v>
      </c>
    </row>
    <row r="1815" spans="1:5">
      <c r="A1815" t="s">
        <v>1687</v>
      </c>
      <c r="B1815">
        <v>8531129</v>
      </c>
      <c r="C1815" t="s">
        <v>1727</v>
      </c>
      <c r="D1815" t="s">
        <v>2</v>
      </c>
      <c r="E1815" s="2">
        <v>66000</v>
      </c>
    </row>
    <row r="1816" spans="1:5">
      <c r="A1816" t="s">
        <v>1687</v>
      </c>
      <c r="B1816">
        <v>8522626</v>
      </c>
      <c r="C1816" t="s">
        <v>1728</v>
      </c>
      <c r="D1816" t="s">
        <v>2</v>
      </c>
      <c r="E1816" s="2">
        <v>81600</v>
      </c>
    </row>
    <row r="1817" spans="1:5">
      <c r="A1817" t="s">
        <v>1687</v>
      </c>
      <c r="B1817">
        <v>8550824</v>
      </c>
      <c r="C1817" t="s">
        <v>1729</v>
      </c>
      <c r="D1817" t="s">
        <v>2</v>
      </c>
      <c r="E1817" s="2">
        <v>63600</v>
      </c>
    </row>
    <row r="1818" spans="1:5">
      <c r="A1818" t="s">
        <v>1687</v>
      </c>
      <c r="B1818">
        <v>8531226</v>
      </c>
      <c r="C1818" t="s">
        <v>1730</v>
      </c>
      <c r="D1818" t="s">
        <v>2</v>
      </c>
      <c r="E1818" s="2">
        <v>37200</v>
      </c>
    </row>
    <row r="1819" spans="1:5">
      <c r="A1819" t="s">
        <v>1687</v>
      </c>
      <c r="B1819">
        <v>8455724</v>
      </c>
      <c r="C1819" t="s">
        <v>1731</v>
      </c>
      <c r="D1819" t="s">
        <v>2</v>
      </c>
      <c r="E1819" s="2">
        <v>64800</v>
      </c>
    </row>
    <row r="1820" spans="1:5">
      <c r="A1820" t="s">
        <v>1687</v>
      </c>
      <c r="B1820">
        <v>8547920</v>
      </c>
      <c r="C1820" t="s">
        <v>1732</v>
      </c>
      <c r="D1820" t="s">
        <v>2</v>
      </c>
      <c r="E1820" s="2">
        <v>7200</v>
      </c>
    </row>
    <row r="1821" spans="1:5">
      <c r="A1821" t="s">
        <v>1687</v>
      </c>
      <c r="B1821">
        <v>8534322</v>
      </c>
      <c r="C1821" t="s">
        <v>1733</v>
      </c>
      <c r="D1821" t="s">
        <v>2</v>
      </c>
      <c r="E1821" s="2">
        <v>10800</v>
      </c>
    </row>
    <row r="1822" spans="1:5">
      <c r="A1822" t="s">
        <v>1687</v>
      </c>
      <c r="B1822">
        <v>8550727</v>
      </c>
      <c r="C1822" t="s">
        <v>1734</v>
      </c>
      <c r="D1822" t="s">
        <v>2</v>
      </c>
      <c r="E1822" s="2">
        <v>24000</v>
      </c>
    </row>
    <row r="1823" spans="1:5">
      <c r="A1823" t="s">
        <v>1687</v>
      </c>
      <c r="B1823">
        <v>8531323</v>
      </c>
      <c r="C1823" t="s">
        <v>1735</v>
      </c>
      <c r="D1823" t="s">
        <v>2</v>
      </c>
      <c r="E1823" s="2">
        <v>70800</v>
      </c>
    </row>
    <row r="1824" spans="1:5">
      <c r="A1824" t="s">
        <v>1687</v>
      </c>
      <c r="B1824">
        <v>8548021</v>
      </c>
      <c r="C1824" t="s">
        <v>1736</v>
      </c>
      <c r="D1824" t="s">
        <v>2</v>
      </c>
      <c r="E1824" s="2" t="s">
        <v>4</v>
      </c>
    </row>
    <row r="1825" spans="1:5">
      <c r="A1825" t="s">
        <v>1687</v>
      </c>
      <c r="B1825">
        <v>8548129</v>
      </c>
      <c r="C1825" t="s">
        <v>1737</v>
      </c>
      <c r="D1825" t="s">
        <v>2</v>
      </c>
      <c r="E1825" s="2">
        <v>55200</v>
      </c>
    </row>
    <row r="1826" spans="1:5">
      <c r="A1826" t="s">
        <v>1687</v>
      </c>
      <c r="B1826">
        <v>8548226</v>
      </c>
      <c r="C1826" t="s">
        <v>579</v>
      </c>
      <c r="D1826" t="s">
        <v>2</v>
      </c>
      <c r="E1826" s="2">
        <v>42000</v>
      </c>
    </row>
    <row r="1827" spans="1:5">
      <c r="A1827" t="s">
        <v>1687</v>
      </c>
      <c r="B1827">
        <v>8548420</v>
      </c>
      <c r="C1827" t="s">
        <v>1738</v>
      </c>
      <c r="D1827" t="s">
        <v>2</v>
      </c>
      <c r="E1827" s="2">
        <v>6000</v>
      </c>
    </row>
    <row r="1828" spans="1:5">
      <c r="A1828" t="s">
        <v>1687</v>
      </c>
      <c r="B1828">
        <v>8548528</v>
      </c>
      <c r="C1828" t="s">
        <v>1739</v>
      </c>
      <c r="D1828" t="s">
        <v>2</v>
      </c>
      <c r="E1828" s="2">
        <v>7200</v>
      </c>
    </row>
    <row r="1829" spans="1:5">
      <c r="A1829" t="s">
        <v>1687</v>
      </c>
      <c r="B1829">
        <v>8457220</v>
      </c>
      <c r="C1829" t="s">
        <v>1740</v>
      </c>
      <c r="D1829" t="s">
        <v>2</v>
      </c>
      <c r="E1829" s="2">
        <v>120000</v>
      </c>
    </row>
    <row r="1830" spans="1:5">
      <c r="A1830" t="s">
        <v>1687</v>
      </c>
      <c r="B1830">
        <v>8531420</v>
      </c>
      <c r="C1830" t="s">
        <v>1741</v>
      </c>
      <c r="D1830" t="s">
        <v>2</v>
      </c>
      <c r="E1830" s="2">
        <v>64800</v>
      </c>
    </row>
    <row r="1831" spans="1:5">
      <c r="A1831" t="s">
        <v>1687</v>
      </c>
      <c r="B1831">
        <v>8523029</v>
      </c>
      <c r="C1831" t="s">
        <v>1742</v>
      </c>
      <c r="D1831" t="s">
        <v>2</v>
      </c>
      <c r="E1831" s="2">
        <v>64800</v>
      </c>
    </row>
    <row r="1832" spans="1:5">
      <c r="A1832" t="s">
        <v>1687</v>
      </c>
      <c r="B1832">
        <v>8531528</v>
      </c>
      <c r="C1832" t="s">
        <v>1743</v>
      </c>
      <c r="D1832" t="s">
        <v>2</v>
      </c>
      <c r="E1832" s="2">
        <v>73200</v>
      </c>
    </row>
    <row r="1833" spans="1:5">
      <c r="A1833" t="s">
        <v>1687</v>
      </c>
      <c r="B1833">
        <v>8551022</v>
      </c>
      <c r="C1833" t="s">
        <v>1165</v>
      </c>
      <c r="D1833" t="s">
        <v>2</v>
      </c>
      <c r="E1833" s="2">
        <v>22800</v>
      </c>
    </row>
    <row r="1834" spans="1:5">
      <c r="A1834" t="s">
        <v>1687</v>
      </c>
      <c r="B1834">
        <v>8533229</v>
      </c>
      <c r="C1834" t="s">
        <v>1744</v>
      </c>
      <c r="D1834" t="s">
        <v>2</v>
      </c>
      <c r="E1834" s="2">
        <v>34800</v>
      </c>
    </row>
    <row r="1835" spans="1:5">
      <c r="A1835" t="s">
        <v>1687</v>
      </c>
      <c r="B1835">
        <v>8531625</v>
      </c>
      <c r="C1835" t="s">
        <v>1745</v>
      </c>
      <c r="D1835" t="s">
        <v>2</v>
      </c>
      <c r="E1835" s="2">
        <v>21600</v>
      </c>
    </row>
    <row r="1836" spans="1:5">
      <c r="A1836" t="s">
        <v>1687</v>
      </c>
      <c r="B1836">
        <v>8534527</v>
      </c>
      <c r="C1836" t="s">
        <v>1746</v>
      </c>
      <c r="D1836" t="s">
        <v>2</v>
      </c>
      <c r="E1836" s="2">
        <v>8400</v>
      </c>
    </row>
    <row r="1837" spans="1:5">
      <c r="A1837" t="s">
        <v>1687</v>
      </c>
      <c r="B1837">
        <v>8523827</v>
      </c>
      <c r="C1837" t="s">
        <v>1747</v>
      </c>
      <c r="D1837" t="s">
        <v>2</v>
      </c>
      <c r="E1837" s="2">
        <v>40800</v>
      </c>
    </row>
    <row r="1838" spans="1:5">
      <c r="A1838" t="s">
        <v>1687</v>
      </c>
      <c r="B1838">
        <v>8531722</v>
      </c>
      <c r="C1838" t="s">
        <v>1748</v>
      </c>
      <c r="D1838" t="s">
        <v>2</v>
      </c>
      <c r="E1838" s="2">
        <v>64800</v>
      </c>
    </row>
    <row r="1839" spans="1:5">
      <c r="A1839" t="s">
        <v>1687</v>
      </c>
      <c r="B1839">
        <v>8521328</v>
      </c>
      <c r="C1839" t="s">
        <v>1749</v>
      </c>
      <c r="D1839" t="s">
        <v>2</v>
      </c>
      <c r="E1839" s="2">
        <v>63600</v>
      </c>
    </row>
    <row r="1840" spans="1:5">
      <c r="A1840" t="s">
        <v>1687</v>
      </c>
      <c r="B1840">
        <v>8523320</v>
      </c>
      <c r="C1840" t="s">
        <v>1750</v>
      </c>
      <c r="D1840" t="s">
        <v>2</v>
      </c>
      <c r="E1840" s="2">
        <v>49200</v>
      </c>
    </row>
    <row r="1841" spans="1:5">
      <c r="A1841" t="s">
        <v>1687</v>
      </c>
      <c r="B1841">
        <v>8548625</v>
      </c>
      <c r="C1841" t="s">
        <v>1751</v>
      </c>
      <c r="D1841" t="s">
        <v>2</v>
      </c>
      <c r="E1841" s="2">
        <v>10800</v>
      </c>
    </row>
    <row r="1842" spans="1:5">
      <c r="A1842" t="s">
        <v>1687</v>
      </c>
      <c r="B1842">
        <v>8526222</v>
      </c>
      <c r="C1842" t="s">
        <v>1752</v>
      </c>
      <c r="D1842" t="s">
        <v>2</v>
      </c>
      <c r="E1842" s="2">
        <v>51600</v>
      </c>
    </row>
    <row r="1843" spans="1:5">
      <c r="A1843" t="s">
        <v>1687</v>
      </c>
      <c r="B1843">
        <v>8521522</v>
      </c>
      <c r="C1843" t="s">
        <v>1753</v>
      </c>
      <c r="D1843" t="s">
        <v>2</v>
      </c>
      <c r="E1843" s="2">
        <v>96000</v>
      </c>
    </row>
    <row r="1844" spans="1:5">
      <c r="A1844" t="s">
        <v>1687</v>
      </c>
      <c r="B1844">
        <v>8531927</v>
      </c>
      <c r="C1844" t="s">
        <v>1754</v>
      </c>
      <c r="D1844" t="s">
        <v>2</v>
      </c>
      <c r="E1844" s="2">
        <v>58800</v>
      </c>
    </row>
    <row r="1845" spans="1:5">
      <c r="A1845" t="s">
        <v>1687</v>
      </c>
      <c r="B1845">
        <v>1002821</v>
      </c>
      <c r="C1845" t="s">
        <v>1755</v>
      </c>
      <c r="D1845" t="s">
        <v>2</v>
      </c>
      <c r="E1845" s="2">
        <v>55200</v>
      </c>
    </row>
    <row r="1846" spans="1:5">
      <c r="A1846" t="s">
        <v>1687</v>
      </c>
      <c r="B1846">
        <v>8523428</v>
      </c>
      <c r="C1846" t="s">
        <v>1756</v>
      </c>
      <c r="D1846" t="s">
        <v>2</v>
      </c>
      <c r="E1846" s="2">
        <v>8400</v>
      </c>
    </row>
    <row r="1847" spans="1:5">
      <c r="A1847" t="s">
        <v>1687</v>
      </c>
      <c r="B1847">
        <v>8547629</v>
      </c>
      <c r="C1847" t="s">
        <v>1757</v>
      </c>
      <c r="D1847" t="s">
        <v>2</v>
      </c>
      <c r="E1847" s="2">
        <v>30000</v>
      </c>
    </row>
    <row r="1848" spans="1:5">
      <c r="A1848" t="s">
        <v>1687</v>
      </c>
      <c r="B1848">
        <v>8548927</v>
      </c>
      <c r="C1848" t="s">
        <v>1758</v>
      </c>
      <c r="D1848" t="s">
        <v>2</v>
      </c>
      <c r="E1848" s="2">
        <v>61200</v>
      </c>
    </row>
    <row r="1849" spans="1:5">
      <c r="A1849" t="s">
        <v>1687</v>
      </c>
      <c r="B1849">
        <v>8523126</v>
      </c>
      <c r="C1849" t="s">
        <v>1759</v>
      </c>
      <c r="D1849" t="s">
        <v>2</v>
      </c>
      <c r="E1849" s="2">
        <v>109200</v>
      </c>
    </row>
    <row r="1850" spans="1:5">
      <c r="A1850" t="s">
        <v>1687</v>
      </c>
      <c r="B1850">
        <v>8523525</v>
      </c>
      <c r="C1850" t="s">
        <v>1760</v>
      </c>
      <c r="D1850" t="s">
        <v>2</v>
      </c>
      <c r="E1850" s="2" t="s">
        <v>4</v>
      </c>
    </row>
    <row r="1851" spans="1:5">
      <c r="A1851" t="s">
        <v>1687</v>
      </c>
      <c r="B1851">
        <v>8532621</v>
      </c>
      <c r="C1851" t="s">
        <v>1761</v>
      </c>
      <c r="D1851" t="s">
        <v>2</v>
      </c>
      <c r="E1851" s="2">
        <v>50400</v>
      </c>
    </row>
    <row r="1852" spans="1:5">
      <c r="A1852" t="s">
        <v>1687</v>
      </c>
      <c r="B1852">
        <v>8457727</v>
      </c>
      <c r="C1852" t="s">
        <v>1762</v>
      </c>
      <c r="D1852" t="s">
        <v>2</v>
      </c>
      <c r="E1852" s="2">
        <v>49200</v>
      </c>
    </row>
    <row r="1853" spans="1:5">
      <c r="A1853" t="s">
        <v>1687</v>
      </c>
      <c r="B1853">
        <v>8457328</v>
      </c>
      <c r="C1853" t="s">
        <v>1327</v>
      </c>
      <c r="D1853" t="s">
        <v>2</v>
      </c>
      <c r="E1853" s="2">
        <v>58800</v>
      </c>
    </row>
    <row r="1854" spans="1:5">
      <c r="A1854" t="s">
        <v>1687</v>
      </c>
      <c r="B1854">
        <v>8546029</v>
      </c>
      <c r="C1854" t="s">
        <v>1763</v>
      </c>
      <c r="D1854" t="s">
        <v>2</v>
      </c>
      <c r="E1854" s="2">
        <v>25200</v>
      </c>
    </row>
    <row r="1855" spans="1:5">
      <c r="A1855" t="s">
        <v>1687</v>
      </c>
      <c r="B1855">
        <v>8520429</v>
      </c>
      <c r="C1855" t="s">
        <v>998</v>
      </c>
      <c r="D1855" t="s">
        <v>2</v>
      </c>
      <c r="E1855" s="2">
        <v>69600</v>
      </c>
    </row>
    <row r="1856" spans="1:5">
      <c r="A1856" t="s">
        <v>1687</v>
      </c>
      <c r="B1856">
        <v>8520720</v>
      </c>
      <c r="C1856" t="s">
        <v>1764</v>
      </c>
      <c r="D1856" t="s">
        <v>2</v>
      </c>
      <c r="E1856" s="2">
        <v>27600</v>
      </c>
    </row>
    <row r="1857" spans="1:5">
      <c r="A1857" t="s">
        <v>1687</v>
      </c>
      <c r="B1857">
        <v>8455929</v>
      </c>
      <c r="C1857" t="s">
        <v>1765</v>
      </c>
      <c r="D1857" t="s">
        <v>2</v>
      </c>
      <c r="E1857" s="2">
        <v>55200</v>
      </c>
    </row>
    <row r="1858" spans="1:5">
      <c r="A1858" t="s">
        <v>1687</v>
      </c>
      <c r="B1858">
        <v>8456224</v>
      </c>
      <c r="C1858" t="s">
        <v>616</v>
      </c>
      <c r="D1858" t="s">
        <v>2</v>
      </c>
      <c r="E1858" s="2">
        <v>54000</v>
      </c>
    </row>
    <row r="1859" spans="1:5">
      <c r="A1859" t="s">
        <v>1687</v>
      </c>
      <c r="B1859">
        <v>8456623</v>
      </c>
      <c r="C1859" t="s">
        <v>1766</v>
      </c>
      <c r="D1859" t="s">
        <v>2</v>
      </c>
      <c r="E1859" s="2">
        <v>69600</v>
      </c>
    </row>
    <row r="1860" spans="1:5">
      <c r="A1860" t="s">
        <v>1687</v>
      </c>
      <c r="B1860">
        <v>8457425</v>
      </c>
      <c r="C1860" t="s">
        <v>1767</v>
      </c>
      <c r="D1860" t="s">
        <v>2</v>
      </c>
      <c r="E1860" s="2">
        <v>76800</v>
      </c>
    </row>
    <row r="1861" spans="1:5">
      <c r="A1861" t="s">
        <v>1687</v>
      </c>
      <c r="B1861">
        <v>8521727</v>
      </c>
      <c r="C1861" t="s">
        <v>1008</v>
      </c>
      <c r="D1861" t="s">
        <v>2</v>
      </c>
      <c r="E1861" s="2">
        <v>57600</v>
      </c>
    </row>
    <row r="1862" spans="1:5">
      <c r="A1862" t="s">
        <v>1687</v>
      </c>
      <c r="B1862">
        <v>8525722</v>
      </c>
      <c r="C1862" t="s">
        <v>1768</v>
      </c>
      <c r="D1862" t="s">
        <v>2</v>
      </c>
      <c r="E1862" s="2">
        <v>66000</v>
      </c>
    </row>
    <row r="1863" spans="1:5">
      <c r="A1863" t="s">
        <v>1687</v>
      </c>
      <c r="B1863">
        <v>8532028</v>
      </c>
      <c r="C1863" t="s">
        <v>1769</v>
      </c>
      <c r="D1863" t="s">
        <v>2</v>
      </c>
      <c r="E1863" s="2">
        <v>13200</v>
      </c>
    </row>
    <row r="1864" spans="1:5">
      <c r="A1864" t="s">
        <v>1687</v>
      </c>
      <c r="B1864">
        <v>8523924</v>
      </c>
      <c r="C1864" t="s">
        <v>1770</v>
      </c>
      <c r="D1864" t="s">
        <v>2</v>
      </c>
      <c r="E1864" s="2">
        <v>21600</v>
      </c>
    </row>
    <row r="1865" spans="1:5">
      <c r="A1865" t="s">
        <v>1687</v>
      </c>
      <c r="B1865">
        <v>8545626</v>
      </c>
      <c r="C1865" t="s">
        <v>1771</v>
      </c>
      <c r="D1865" t="s">
        <v>2</v>
      </c>
      <c r="E1865" s="2">
        <v>20400</v>
      </c>
    </row>
    <row r="1866" spans="1:5">
      <c r="A1866" t="s">
        <v>1687</v>
      </c>
      <c r="B1866">
        <v>8521824</v>
      </c>
      <c r="C1866" t="s">
        <v>1772</v>
      </c>
      <c r="D1866" t="s">
        <v>2</v>
      </c>
      <c r="E1866" s="2">
        <v>79200</v>
      </c>
    </row>
    <row r="1867" spans="1:5">
      <c r="A1867" t="s">
        <v>1687</v>
      </c>
      <c r="B1867">
        <v>8520526</v>
      </c>
      <c r="C1867" t="s">
        <v>1773</v>
      </c>
      <c r="D1867" t="s">
        <v>2</v>
      </c>
      <c r="E1867" s="2">
        <v>85200</v>
      </c>
    </row>
    <row r="1868" spans="1:5">
      <c r="A1868" t="s">
        <v>1687</v>
      </c>
      <c r="B1868">
        <v>8532125</v>
      </c>
      <c r="C1868" t="s">
        <v>1774</v>
      </c>
      <c r="D1868" t="s">
        <v>2</v>
      </c>
      <c r="E1868" s="2">
        <v>37200</v>
      </c>
    </row>
    <row r="1869" spans="1:5">
      <c r="A1869" t="s">
        <v>1687</v>
      </c>
      <c r="B1869">
        <v>8532222</v>
      </c>
      <c r="C1869" t="s">
        <v>888</v>
      </c>
      <c r="D1869" t="s">
        <v>2</v>
      </c>
      <c r="E1869" s="2">
        <v>46800</v>
      </c>
    </row>
    <row r="1870" spans="1:5">
      <c r="A1870" t="s">
        <v>1687</v>
      </c>
      <c r="B1870">
        <v>8532427</v>
      </c>
      <c r="C1870" t="s">
        <v>1775</v>
      </c>
      <c r="D1870" t="s">
        <v>2</v>
      </c>
      <c r="E1870" s="2">
        <v>24000</v>
      </c>
    </row>
    <row r="1871" spans="1:5">
      <c r="A1871" t="s">
        <v>1687</v>
      </c>
      <c r="B1871">
        <v>8526028</v>
      </c>
      <c r="C1871" t="s">
        <v>1776</v>
      </c>
      <c r="D1871" t="s">
        <v>2</v>
      </c>
      <c r="E1871" s="2">
        <v>15600</v>
      </c>
    </row>
    <row r="1872" spans="1:5">
      <c r="A1872" t="s">
        <v>1687</v>
      </c>
      <c r="B1872">
        <v>8457522</v>
      </c>
      <c r="C1872" t="s">
        <v>1777</v>
      </c>
      <c r="D1872" t="s">
        <v>2</v>
      </c>
      <c r="E1872" s="2">
        <v>50400</v>
      </c>
    </row>
    <row r="1873" spans="1:5">
      <c r="A1873" t="s">
        <v>1687</v>
      </c>
      <c r="B1873">
        <v>8521921</v>
      </c>
      <c r="C1873" t="s">
        <v>1778</v>
      </c>
      <c r="D1873" t="s">
        <v>2</v>
      </c>
      <c r="E1873" s="2">
        <v>31200</v>
      </c>
    </row>
    <row r="1874" spans="1:5">
      <c r="A1874" t="s">
        <v>1687</v>
      </c>
      <c r="B1874">
        <v>8550220</v>
      </c>
      <c r="C1874" t="s">
        <v>1779</v>
      </c>
      <c r="D1874" t="s">
        <v>2</v>
      </c>
      <c r="E1874" s="2">
        <v>15600</v>
      </c>
    </row>
    <row r="1875" spans="1:5">
      <c r="A1875" t="s">
        <v>1687</v>
      </c>
      <c r="B1875">
        <v>8523223</v>
      </c>
      <c r="C1875" t="s">
        <v>1780</v>
      </c>
      <c r="D1875" t="s">
        <v>2</v>
      </c>
      <c r="E1875" s="2">
        <v>8400</v>
      </c>
    </row>
    <row r="1876" spans="1:5">
      <c r="A1876" t="s">
        <v>1687</v>
      </c>
      <c r="B1876">
        <v>8522022</v>
      </c>
      <c r="C1876" t="s">
        <v>1024</v>
      </c>
      <c r="D1876" t="s">
        <v>2</v>
      </c>
      <c r="E1876" s="2">
        <v>74400</v>
      </c>
    </row>
    <row r="1877" spans="1:5">
      <c r="A1877" t="s">
        <v>1687</v>
      </c>
      <c r="B1877">
        <v>8533024</v>
      </c>
      <c r="C1877" t="s">
        <v>529</v>
      </c>
      <c r="D1877" t="s">
        <v>2</v>
      </c>
      <c r="E1877" s="2">
        <v>19200</v>
      </c>
    </row>
    <row r="1878" spans="1:5">
      <c r="A1878" t="s">
        <v>1687</v>
      </c>
      <c r="B1878">
        <v>8522227</v>
      </c>
      <c r="C1878" t="s">
        <v>1561</v>
      </c>
      <c r="D1878" t="s">
        <v>2</v>
      </c>
      <c r="E1878" s="2">
        <v>61200</v>
      </c>
    </row>
    <row r="1879" spans="1:5">
      <c r="A1879" t="s">
        <v>1687</v>
      </c>
      <c r="B1879">
        <v>8522324</v>
      </c>
      <c r="C1879" t="s">
        <v>1331</v>
      </c>
      <c r="D1879" t="s">
        <v>2</v>
      </c>
      <c r="E1879" s="2">
        <v>54000</v>
      </c>
    </row>
    <row r="1880" spans="1:5">
      <c r="A1880" t="s">
        <v>1687</v>
      </c>
      <c r="B1880">
        <v>8532524</v>
      </c>
      <c r="C1880" t="s">
        <v>1034</v>
      </c>
      <c r="D1880" t="s">
        <v>2</v>
      </c>
      <c r="E1880" s="2">
        <v>48000</v>
      </c>
    </row>
    <row r="1881" spans="1:5">
      <c r="A1881" t="s">
        <v>1687</v>
      </c>
      <c r="B1881">
        <v>8523622</v>
      </c>
      <c r="C1881" t="s">
        <v>1781</v>
      </c>
      <c r="D1881" t="s">
        <v>2</v>
      </c>
      <c r="E1881" s="2">
        <v>61200</v>
      </c>
    </row>
    <row r="1882" spans="1:5">
      <c r="A1882" t="s">
        <v>1687</v>
      </c>
      <c r="B1882">
        <v>8549222</v>
      </c>
      <c r="C1882" t="s">
        <v>1038</v>
      </c>
      <c r="D1882" t="s">
        <v>2</v>
      </c>
      <c r="E1882" s="2">
        <v>10800</v>
      </c>
    </row>
    <row r="1883" spans="1:5">
      <c r="A1883" t="s">
        <v>1687</v>
      </c>
      <c r="B1883">
        <v>8522421</v>
      </c>
      <c r="C1883" t="s">
        <v>905</v>
      </c>
      <c r="D1883" t="s">
        <v>2</v>
      </c>
      <c r="E1883" s="2">
        <v>56400</v>
      </c>
    </row>
    <row r="1884" spans="1:5">
      <c r="A1884" t="s">
        <v>1687</v>
      </c>
      <c r="B1884">
        <v>8522529</v>
      </c>
      <c r="C1884" t="s">
        <v>1782</v>
      </c>
      <c r="D1884" t="s">
        <v>2</v>
      </c>
      <c r="E1884" s="2">
        <v>99600</v>
      </c>
    </row>
    <row r="1885" spans="1:5">
      <c r="A1885" t="s">
        <v>1687</v>
      </c>
      <c r="B1885">
        <v>8549427</v>
      </c>
      <c r="C1885" t="s">
        <v>1783</v>
      </c>
      <c r="D1885" t="s">
        <v>2</v>
      </c>
      <c r="E1885" s="2">
        <v>6000</v>
      </c>
    </row>
    <row r="1886" spans="1:5">
      <c r="A1886" t="s">
        <v>1687</v>
      </c>
      <c r="B1886">
        <v>8549524</v>
      </c>
      <c r="C1886" t="s">
        <v>1784</v>
      </c>
      <c r="D1886" t="s">
        <v>2</v>
      </c>
      <c r="E1886" s="2">
        <v>6000</v>
      </c>
    </row>
    <row r="1887" spans="1:5">
      <c r="A1887" t="s">
        <v>1687</v>
      </c>
      <c r="B1887">
        <v>8456127</v>
      </c>
      <c r="C1887" t="s">
        <v>1785</v>
      </c>
      <c r="D1887" t="s">
        <v>2</v>
      </c>
      <c r="E1887" s="2">
        <v>61200</v>
      </c>
    </row>
    <row r="1888" spans="1:5">
      <c r="A1888" t="s">
        <v>1687</v>
      </c>
      <c r="B1888">
        <v>8533121</v>
      </c>
      <c r="C1888" t="s">
        <v>1786</v>
      </c>
      <c r="D1888" t="s">
        <v>2</v>
      </c>
      <c r="E1888" s="2">
        <v>25200</v>
      </c>
    </row>
    <row r="1889" spans="1:5">
      <c r="A1889" t="s">
        <v>1687</v>
      </c>
      <c r="B1889">
        <v>8549621</v>
      </c>
      <c r="C1889" t="s">
        <v>1787</v>
      </c>
      <c r="D1889" t="s">
        <v>2</v>
      </c>
      <c r="E1889" s="2">
        <v>7200</v>
      </c>
    </row>
    <row r="1890" spans="1:5">
      <c r="A1890" t="s">
        <v>1687</v>
      </c>
      <c r="B1890">
        <v>8526125</v>
      </c>
      <c r="C1890" t="s">
        <v>1788</v>
      </c>
      <c r="D1890" t="s">
        <v>2</v>
      </c>
      <c r="E1890" s="2">
        <v>68400</v>
      </c>
    </row>
    <row r="1891" spans="1:5">
      <c r="A1891" t="s">
        <v>1687</v>
      </c>
      <c r="B1891">
        <v>8548323</v>
      </c>
      <c r="C1891" t="s">
        <v>1789</v>
      </c>
      <c r="D1891" t="s">
        <v>2</v>
      </c>
      <c r="E1891" s="2">
        <v>69600</v>
      </c>
    </row>
    <row r="1892" spans="1:5">
      <c r="A1892" t="s">
        <v>1687</v>
      </c>
      <c r="B1892">
        <v>8526427</v>
      </c>
      <c r="C1892" t="s">
        <v>1790</v>
      </c>
      <c r="D1892" t="s">
        <v>2</v>
      </c>
      <c r="E1892" s="2">
        <v>98400</v>
      </c>
    </row>
    <row r="1893" spans="1:5">
      <c r="A1893" t="s">
        <v>1791</v>
      </c>
      <c r="B1893">
        <v>5720028</v>
      </c>
      <c r="C1893" t="s">
        <v>1792</v>
      </c>
      <c r="D1893" t="s">
        <v>2</v>
      </c>
      <c r="E1893" s="2">
        <v>10800</v>
      </c>
    </row>
    <row r="1894" spans="1:5">
      <c r="A1894" t="s">
        <v>1791</v>
      </c>
      <c r="B1894">
        <v>5724821</v>
      </c>
      <c r="C1894" t="s">
        <v>1793</v>
      </c>
      <c r="D1894" t="s">
        <v>2</v>
      </c>
      <c r="E1894" s="2">
        <v>20400</v>
      </c>
    </row>
    <row r="1895" spans="1:5">
      <c r="A1895" t="s">
        <v>1791</v>
      </c>
      <c r="B1895">
        <v>5722527</v>
      </c>
      <c r="C1895" t="s">
        <v>1794</v>
      </c>
      <c r="D1895" t="s">
        <v>2</v>
      </c>
      <c r="E1895" s="2">
        <v>14400</v>
      </c>
    </row>
    <row r="1896" spans="1:5">
      <c r="A1896" t="s">
        <v>1791</v>
      </c>
      <c r="B1896">
        <v>5723124</v>
      </c>
      <c r="C1896" t="s">
        <v>1795</v>
      </c>
      <c r="D1896" t="s">
        <v>2</v>
      </c>
      <c r="E1896" s="2">
        <v>64800</v>
      </c>
    </row>
    <row r="1897" spans="1:5">
      <c r="A1897" t="s">
        <v>1791</v>
      </c>
      <c r="B1897">
        <v>5724929</v>
      </c>
      <c r="C1897" t="s">
        <v>1796</v>
      </c>
      <c r="D1897" t="s">
        <v>2</v>
      </c>
      <c r="E1897" s="2">
        <v>115200</v>
      </c>
    </row>
    <row r="1898" spans="1:5">
      <c r="A1898" t="s">
        <v>1791</v>
      </c>
      <c r="B1898">
        <v>5725127</v>
      </c>
      <c r="C1898" t="s">
        <v>1658</v>
      </c>
      <c r="D1898" t="s">
        <v>2</v>
      </c>
      <c r="E1898" s="2">
        <v>42000</v>
      </c>
    </row>
    <row r="1899" spans="1:5">
      <c r="A1899" t="s">
        <v>1791</v>
      </c>
      <c r="B1899">
        <v>5723329</v>
      </c>
      <c r="C1899" t="s">
        <v>1797</v>
      </c>
      <c r="D1899" t="s">
        <v>2</v>
      </c>
      <c r="E1899" s="2">
        <v>20400</v>
      </c>
    </row>
    <row r="1900" spans="1:5">
      <c r="A1900" t="s">
        <v>1791</v>
      </c>
      <c r="B1900">
        <v>5723426</v>
      </c>
      <c r="C1900" t="s">
        <v>1798</v>
      </c>
      <c r="D1900" t="s">
        <v>2</v>
      </c>
      <c r="E1900" s="2" t="s">
        <v>4</v>
      </c>
    </row>
    <row r="1901" spans="1:5">
      <c r="A1901" t="s">
        <v>1791</v>
      </c>
      <c r="B1901">
        <v>5723523</v>
      </c>
      <c r="C1901" t="s">
        <v>1799</v>
      </c>
      <c r="D1901" t="s">
        <v>2</v>
      </c>
      <c r="E1901" s="2">
        <v>8400</v>
      </c>
    </row>
    <row r="1902" spans="1:5">
      <c r="A1902" t="s">
        <v>1791</v>
      </c>
      <c r="B1902">
        <v>5720427</v>
      </c>
      <c r="C1902" t="s">
        <v>1800</v>
      </c>
      <c r="D1902" t="s">
        <v>2</v>
      </c>
      <c r="E1902" s="2">
        <v>14400</v>
      </c>
    </row>
    <row r="1903" spans="1:5">
      <c r="A1903" t="s">
        <v>1791</v>
      </c>
      <c r="B1903">
        <v>5723620</v>
      </c>
      <c r="C1903" t="s">
        <v>1801</v>
      </c>
      <c r="D1903" t="s">
        <v>2</v>
      </c>
      <c r="E1903" s="2">
        <v>18000</v>
      </c>
    </row>
    <row r="1904" spans="1:5">
      <c r="A1904" t="s">
        <v>1791</v>
      </c>
      <c r="B1904">
        <v>5725224</v>
      </c>
      <c r="C1904" t="s">
        <v>1802</v>
      </c>
      <c r="D1904" t="s">
        <v>2</v>
      </c>
      <c r="E1904" s="2">
        <v>51600</v>
      </c>
    </row>
    <row r="1905" spans="1:5">
      <c r="A1905" t="s">
        <v>1791</v>
      </c>
      <c r="B1905">
        <v>5723728</v>
      </c>
      <c r="C1905" t="s">
        <v>1803</v>
      </c>
      <c r="D1905" t="s">
        <v>2</v>
      </c>
      <c r="E1905" s="2">
        <v>52800</v>
      </c>
    </row>
    <row r="1906" spans="1:5">
      <c r="A1906" t="s">
        <v>1791</v>
      </c>
      <c r="B1906">
        <v>5720524</v>
      </c>
      <c r="C1906" t="s">
        <v>1804</v>
      </c>
      <c r="D1906" t="s">
        <v>2</v>
      </c>
      <c r="E1906" s="2">
        <v>9600</v>
      </c>
    </row>
    <row r="1907" spans="1:5">
      <c r="A1907" t="s">
        <v>1791</v>
      </c>
      <c r="B1907">
        <v>5720621</v>
      </c>
      <c r="C1907" t="s">
        <v>1805</v>
      </c>
      <c r="D1907" t="s">
        <v>2</v>
      </c>
      <c r="E1907" s="2">
        <v>8400</v>
      </c>
    </row>
    <row r="1908" spans="1:5">
      <c r="A1908" t="s">
        <v>1791</v>
      </c>
      <c r="B1908">
        <v>5720729</v>
      </c>
      <c r="C1908" t="s">
        <v>1806</v>
      </c>
      <c r="D1908" t="s">
        <v>2</v>
      </c>
      <c r="E1908" s="2">
        <v>16800</v>
      </c>
    </row>
    <row r="1909" spans="1:5">
      <c r="A1909" t="s">
        <v>1791</v>
      </c>
      <c r="B1909">
        <v>5723922</v>
      </c>
      <c r="C1909" t="s">
        <v>1807</v>
      </c>
      <c r="D1909" t="s">
        <v>2</v>
      </c>
      <c r="E1909" s="2" t="s">
        <v>4</v>
      </c>
    </row>
    <row r="1910" spans="1:5">
      <c r="A1910" t="s">
        <v>1791</v>
      </c>
      <c r="B1910">
        <v>5720826</v>
      </c>
      <c r="C1910" t="s">
        <v>1808</v>
      </c>
      <c r="D1910" t="s">
        <v>2</v>
      </c>
      <c r="E1910" s="2">
        <v>18000</v>
      </c>
    </row>
    <row r="1911" spans="1:5">
      <c r="A1911" t="s">
        <v>1791</v>
      </c>
      <c r="B1911">
        <v>5724023</v>
      </c>
      <c r="C1911" t="s">
        <v>1809</v>
      </c>
      <c r="D1911" t="s">
        <v>2</v>
      </c>
      <c r="E1911" s="2">
        <v>57600</v>
      </c>
    </row>
    <row r="1912" spans="1:5">
      <c r="A1912" t="s">
        <v>1791</v>
      </c>
      <c r="B1912">
        <v>5724120</v>
      </c>
      <c r="C1912" t="s">
        <v>1810</v>
      </c>
      <c r="D1912" t="s">
        <v>2</v>
      </c>
      <c r="E1912" s="2">
        <v>66000</v>
      </c>
    </row>
    <row r="1913" spans="1:5">
      <c r="A1913" t="s">
        <v>1791</v>
      </c>
      <c r="B1913">
        <v>5724228</v>
      </c>
      <c r="C1913" t="s">
        <v>467</v>
      </c>
      <c r="D1913" t="s">
        <v>2</v>
      </c>
      <c r="E1913" s="2" t="s">
        <v>4</v>
      </c>
    </row>
    <row r="1914" spans="1:5">
      <c r="A1914" t="s">
        <v>1791</v>
      </c>
      <c r="B1914">
        <v>5724325</v>
      </c>
      <c r="C1914" t="s">
        <v>1811</v>
      </c>
      <c r="D1914" t="s">
        <v>2</v>
      </c>
      <c r="E1914" s="2" t="s">
        <v>4</v>
      </c>
    </row>
    <row r="1915" spans="1:5">
      <c r="A1915" t="s">
        <v>1791</v>
      </c>
      <c r="B1915">
        <v>5721024</v>
      </c>
      <c r="C1915" t="s">
        <v>1812</v>
      </c>
      <c r="D1915" t="s">
        <v>2</v>
      </c>
      <c r="E1915" s="2" t="s">
        <v>4</v>
      </c>
    </row>
    <row r="1916" spans="1:5">
      <c r="A1916" t="s">
        <v>1791</v>
      </c>
      <c r="B1916">
        <v>5724627</v>
      </c>
      <c r="C1916" t="s">
        <v>1813</v>
      </c>
      <c r="D1916" t="s">
        <v>2</v>
      </c>
      <c r="E1916" s="2" t="s">
        <v>4</v>
      </c>
    </row>
    <row r="1917" spans="1:5">
      <c r="A1917" t="s">
        <v>1791</v>
      </c>
      <c r="B1917">
        <v>5721121</v>
      </c>
      <c r="C1917" t="s">
        <v>1814</v>
      </c>
      <c r="D1917" t="s">
        <v>2</v>
      </c>
      <c r="E1917" s="2">
        <v>10800</v>
      </c>
    </row>
    <row r="1918" spans="1:5">
      <c r="A1918" t="s">
        <v>1791</v>
      </c>
      <c r="B1918">
        <v>5721326</v>
      </c>
      <c r="C1918" t="s">
        <v>1815</v>
      </c>
      <c r="D1918" t="s">
        <v>2</v>
      </c>
      <c r="E1918" s="2" t="s">
        <v>4</v>
      </c>
    </row>
    <row r="1919" spans="1:5">
      <c r="A1919" t="s">
        <v>1791</v>
      </c>
      <c r="B1919">
        <v>5724724</v>
      </c>
      <c r="C1919" t="s">
        <v>1816</v>
      </c>
      <c r="D1919" t="s">
        <v>2</v>
      </c>
      <c r="E1919" s="2">
        <v>10800</v>
      </c>
    </row>
    <row r="1920" spans="1:5">
      <c r="A1920" t="s">
        <v>1791</v>
      </c>
      <c r="B1920">
        <v>5745829</v>
      </c>
      <c r="C1920" t="s">
        <v>1681</v>
      </c>
      <c r="D1920" t="s">
        <v>2</v>
      </c>
      <c r="E1920" s="2" t="s">
        <v>4</v>
      </c>
    </row>
    <row r="1921" spans="1:5">
      <c r="A1921" t="s">
        <v>1791</v>
      </c>
      <c r="B1921">
        <v>5725720</v>
      </c>
      <c r="C1921" t="s">
        <v>474</v>
      </c>
      <c r="D1921" t="s">
        <v>2</v>
      </c>
      <c r="E1921" s="2">
        <v>31200</v>
      </c>
    </row>
    <row r="1922" spans="1:5">
      <c r="A1922" t="s">
        <v>1791</v>
      </c>
      <c r="B1922">
        <v>5721725</v>
      </c>
      <c r="C1922" t="s">
        <v>1817</v>
      </c>
      <c r="D1922" t="s">
        <v>2</v>
      </c>
      <c r="E1922" s="2">
        <v>0</v>
      </c>
    </row>
    <row r="1923" spans="1:5">
      <c r="A1923" t="s">
        <v>1791</v>
      </c>
      <c r="B1923">
        <v>5725321</v>
      </c>
      <c r="C1923" t="s">
        <v>1818</v>
      </c>
      <c r="D1923" t="s">
        <v>2</v>
      </c>
      <c r="E1923" s="2">
        <v>94800</v>
      </c>
    </row>
    <row r="1924" spans="1:5">
      <c r="A1924" t="s">
        <v>1791</v>
      </c>
      <c r="B1924">
        <v>5725429</v>
      </c>
      <c r="C1924" t="s">
        <v>984</v>
      </c>
      <c r="D1924" t="s">
        <v>2</v>
      </c>
      <c r="E1924" s="2">
        <v>69600</v>
      </c>
    </row>
    <row r="1925" spans="1:5">
      <c r="A1925" t="s">
        <v>1791</v>
      </c>
      <c r="B1925">
        <v>5723825</v>
      </c>
      <c r="C1925" t="s">
        <v>1819</v>
      </c>
      <c r="D1925" t="s">
        <v>2</v>
      </c>
      <c r="E1925" s="2">
        <v>28800</v>
      </c>
    </row>
    <row r="1926" spans="1:5">
      <c r="A1926" t="s">
        <v>1791</v>
      </c>
      <c r="B1926">
        <v>5720923</v>
      </c>
      <c r="C1926" t="s">
        <v>1820</v>
      </c>
      <c r="D1926" t="s">
        <v>2</v>
      </c>
      <c r="E1926" s="2" t="s">
        <v>4</v>
      </c>
    </row>
    <row r="1927" spans="1:5">
      <c r="A1927" t="s">
        <v>1791</v>
      </c>
      <c r="B1927">
        <v>5723221</v>
      </c>
      <c r="C1927" t="s">
        <v>483</v>
      </c>
      <c r="D1927" t="s">
        <v>2</v>
      </c>
      <c r="E1927" s="2">
        <v>54000</v>
      </c>
    </row>
    <row r="1928" spans="1:5">
      <c r="A1928" t="s">
        <v>1791</v>
      </c>
      <c r="B1928">
        <v>5725623</v>
      </c>
      <c r="C1928" t="s">
        <v>1024</v>
      </c>
      <c r="D1928" t="s">
        <v>2</v>
      </c>
      <c r="E1928" s="2">
        <v>58800</v>
      </c>
    </row>
    <row r="1929" spans="1:5">
      <c r="A1929" t="s">
        <v>1791</v>
      </c>
      <c r="B1929">
        <v>5725828</v>
      </c>
      <c r="C1929" t="s">
        <v>1821</v>
      </c>
      <c r="D1929" t="s">
        <v>2</v>
      </c>
      <c r="E1929" s="2">
        <v>10800</v>
      </c>
    </row>
    <row r="1930" spans="1:5">
      <c r="A1930" t="s">
        <v>1791</v>
      </c>
      <c r="B1930">
        <v>5721822</v>
      </c>
      <c r="C1930" t="s">
        <v>1822</v>
      </c>
      <c r="D1930" t="s">
        <v>2</v>
      </c>
      <c r="E1930" s="2">
        <v>6000</v>
      </c>
    </row>
    <row r="1931" spans="1:5">
      <c r="A1931" t="s">
        <v>1791</v>
      </c>
      <c r="B1931">
        <v>5722020</v>
      </c>
      <c r="C1931" t="s">
        <v>1823</v>
      </c>
      <c r="D1931" t="s">
        <v>2</v>
      </c>
      <c r="E1931" s="2" t="s">
        <v>4</v>
      </c>
    </row>
    <row r="1932" spans="1:5">
      <c r="A1932" t="s">
        <v>1824</v>
      </c>
      <c r="B1932">
        <v>8301727</v>
      </c>
      <c r="C1932" t="s">
        <v>1825</v>
      </c>
      <c r="D1932" t="s">
        <v>2</v>
      </c>
      <c r="E1932" s="2">
        <v>75600</v>
      </c>
    </row>
    <row r="1933" spans="1:5">
      <c r="A1933" t="s">
        <v>1824</v>
      </c>
      <c r="B1933">
        <v>8301220</v>
      </c>
      <c r="C1933" t="s">
        <v>1826</v>
      </c>
      <c r="D1933" t="s">
        <v>2</v>
      </c>
      <c r="E1933" s="2">
        <v>70800</v>
      </c>
    </row>
    <row r="1934" spans="1:5">
      <c r="A1934" t="s">
        <v>1824</v>
      </c>
      <c r="B1934">
        <v>8301824</v>
      </c>
      <c r="C1934" t="s">
        <v>1658</v>
      </c>
      <c r="D1934" t="s">
        <v>2</v>
      </c>
      <c r="E1934" s="2">
        <v>60000</v>
      </c>
    </row>
    <row r="1935" spans="1:5">
      <c r="A1935" t="s">
        <v>1824</v>
      </c>
      <c r="B1935">
        <v>8313628</v>
      </c>
      <c r="C1935" t="s">
        <v>1827</v>
      </c>
      <c r="D1935" t="s">
        <v>2</v>
      </c>
      <c r="E1935" s="2" t="s">
        <v>4</v>
      </c>
    </row>
    <row r="1936" spans="1:5">
      <c r="A1936" t="s">
        <v>1824</v>
      </c>
      <c r="B1936">
        <v>8300623</v>
      </c>
      <c r="C1936" t="s">
        <v>1828</v>
      </c>
      <c r="D1936" t="s">
        <v>2</v>
      </c>
      <c r="E1936" s="2">
        <v>69600</v>
      </c>
    </row>
    <row r="1937" spans="1:5">
      <c r="A1937" t="s">
        <v>1824</v>
      </c>
      <c r="B1937">
        <v>8314926</v>
      </c>
      <c r="C1937" t="s">
        <v>1829</v>
      </c>
      <c r="D1937" t="s">
        <v>2</v>
      </c>
      <c r="E1937" s="2">
        <v>97200</v>
      </c>
    </row>
    <row r="1938" spans="1:5">
      <c r="A1938" t="s">
        <v>1824</v>
      </c>
      <c r="B1938">
        <v>8301921</v>
      </c>
      <c r="C1938" t="s">
        <v>1830</v>
      </c>
      <c r="D1938" t="s">
        <v>2</v>
      </c>
      <c r="E1938" s="2">
        <v>25200</v>
      </c>
    </row>
    <row r="1939" spans="1:5">
      <c r="A1939" t="s">
        <v>1824</v>
      </c>
      <c r="B1939">
        <v>8312427</v>
      </c>
      <c r="C1939" t="s">
        <v>1831</v>
      </c>
      <c r="D1939" t="s">
        <v>2</v>
      </c>
      <c r="E1939" s="2">
        <v>158400</v>
      </c>
    </row>
    <row r="1940" spans="1:5">
      <c r="A1940" t="s">
        <v>1824</v>
      </c>
      <c r="B1940">
        <v>8302626</v>
      </c>
      <c r="C1940" t="s">
        <v>1832</v>
      </c>
      <c r="D1940" t="s">
        <v>2</v>
      </c>
      <c r="E1940" s="2" t="s">
        <v>4</v>
      </c>
    </row>
    <row r="1941" spans="1:5">
      <c r="A1941" t="s">
        <v>1824</v>
      </c>
      <c r="B1941">
        <v>8313822</v>
      </c>
      <c r="C1941" t="s">
        <v>1833</v>
      </c>
      <c r="D1941" t="s">
        <v>2</v>
      </c>
      <c r="E1941" s="2">
        <v>40800</v>
      </c>
    </row>
    <row r="1942" spans="1:5">
      <c r="A1942" t="s">
        <v>1824</v>
      </c>
      <c r="B1942">
        <v>8314020</v>
      </c>
      <c r="C1942" t="s">
        <v>1834</v>
      </c>
      <c r="D1942" t="s">
        <v>2</v>
      </c>
      <c r="E1942" s="2">
        <v>45600</v>
      </c>
    </row>
    <row r="1943" spans="1:5">
      <c r="A1943" t="s">
        <v>1824</v>
      </c>
      <c r="B1943">
        <v>8301026</v>
      </c>
      <c r="C1943" t="s">
        <v>1835</v>
      </c>
      <c r="D1943" t="s">
        <v>2</v>
      </c>
      <c r="E1943" s="2">
        <v>64800</v>
      </c>
    </row>
    <row r="1944" spans="1:5">
      <c r="A1944" t="s">
        <v>1824</v>
      </c>
      <c r="B1944">
        <v>8303126</v>
      </c>
      <c r="C1944" t="s">
        <v>1836</v>
      </c>
      <c r="D1944" t="s">
        <v>2</v>
      </c>
      <c r="E1944" s="2">
        <v>46800</v>
      </c>
    </row>
    <row r="1945" spans="1:5">
      <c r="A1945" t="s">
        <v>1824</v>
      </c>
      <c r="B1945">
        <v>8312729</v>
      </c>
      <c r="C1945" t="s">
        <v>1837</v>
      </c>
      <c r="D1945" t="s">
        <v>2</v>
      </c>
      <c r="E1945" s="2">
        <v>154800</v>
      </c>
    </row>
    <row r="1946" spans="1:5">
      <c r="A1946" t="s">
        <v>1824</v>
      </c>
      <c r="B1946">
        <v>8302022</v>
      </c>
      <c r="C1946" t="s">
        <v>1838</v>
      </c>
      <c r="D1946" t="s">
        <v>2</v>
      </c>
      <c r="E1946" s="2">
        <v>33600</v>
      </c>
    </row>
    <row r="1947" spans="1:5">
      <c r="A1947" t="s">
        <v>1824</v>
      </c>
      <c r="B1947">
        <v>1003623</v>
      </c>
      <c r="C1947" t="s">
        <v>1839</v>
      </c>
      <c r="D1947" t="s">
        <v>2</v>
      </c>
      <c r="E1947" s="2">
        <v>148800</v>
      </c>
    </row>
    <row r="1948" spans="1:5">
      <c r="A1948" t="s">
        <v>1824</v>
      </c>
      <c r="B1948">
        <v>8300720</v>
      </c>
      <c r="C1948" t="s">
        <v>1840</v>
      </c>
      <c r="D1948" t="s">
        <v>2</v>
      </c>
      <c r="E1948" s="2">
        <v>57600</v>
      </c>
    </row>
    <row r="1949" spans="1:5">
      <c r="A1949" t="s">
        <v>1824</v>
      </c>
      <c r="B1949">
        <v>8312826</v>
      </c>
      <c r="C1949" t="s">
        <v>1841</v>
      </c>
      <c r="D1949" t="s">
        <v>2</v>
      </c>
      <c r="E1949" s="2">
        <v>96000</v>
      </c>
    </row>
    <row r="1950" spans="1:5">
      <c r="A1950" t="s">
        <v>1824</v>
      </c>
      <c r="B1950">
        <v>8312923</v>
      </c>
      <c r="C1950" t="s">
        <v>1842</v>
      </c>
      <c r="D1950" t="s">
        <v>2</v>
      </c>
      <c r="E1950" s="2">
        <v>123600</v>
      </c>
    </row>
    <row r="1951" spans="1:5">
      <c r="A1951" t="s">
        <v>1824</v>
      </c>
      <c r="B1951">
        <v>8313423</v>
      </c>
      <c r="C1951" t="s">
        <v>1843</v>
      </c>
      <c r="D1951" t="s">
        <v>2</v>
      </c>
      <c r="E1951" s="2">
        <v>133200</v>
      </c>
    </row>
    <row r="1952" spans="1:5">
      <c r="A1952" t="s">
        <v>1824</v>
      </c>
      <c r="B1952">
        <v>8303622</v>
      </c>
      <c r="C1952" t="s">
        <v>1844</v>
      </c>
      <c r="D1952" t="s">
        <v>2</v>
      </c>
      <c r="E1952" s="2">
        <v>103200</v>
      </c>
    </row>
    <row r="1953" spans="1:5">
      <c r="A1953" t="s">
        <v>1824</v>
      </c>
      <c r="B1953">
        <v>8313024</v>
      </c>
      <c r="C1953" t="s">
        <v>1845</v>
      </c>
      <c r="D1953" t="s">
        <v>2</v>
      </c>
      <c r="E1953" s="2">
        <v>170400</v>
      </c>
    </row>
    <row r="1954" spans="1:5">
      <c r="A1954" t="s">
        <v>1824</v>
      </c>
      <c r="B1954">
        <v>8313121</v>
      </c>
      <c r="C1954" t="s">
        <v>322</v>
      </c>
      <c r="D1954" t="s">
        <v>2</v>
      </c>
      <c r="E1954" s="2">
        <v>103200</v>
      </c>
    </row>
    <row r="1955" spans="1:5">
      <c r="A1955" t="s">
        <v>1824</v>
      </c>
      <c r="B1955">
        <v>8301123</v>
      </c>
      <c r="C1955" t="s">
        <v>1846</v>
      </c>
      <c r="D1955" t="s">
        <v>2</v>
      </c>
      <c r="E1955" s="2">
        <v>43200</v>
      </c>
    </row>
    <row r="1956" spans="1:5">
      <c r="A1956" t="s">
        <v>1824</v>
      </c>
      <c r="B1956">
        <v>8303827</v>
      </c>
      <c r="C1956" t="s">
        <v>592</v>
      </c>
      <c r="D1956" t="s">
        <v>2</v>
      </c>
      <c r="E1956" s="2">
        <v>28800</v>
      </c>
    </row>
    <row r="1957" spans="1:5">
      <c r="A1957" t="s">
        <v>1824</v>
      </c>
      <c r="B1957">
        <v>8300828</v>
      </c>
      <c r="C1957" t="s">
        <v>1847</v>
      </c>
      <c r="D1957" t="s">
        <v>2</v>
      </c>
      <c r="E1957" s="2">
        <v>60000</v>
      </c>
    </row>
    <row r="1958" spans="1:5">
      <c r="A1958" t="s">
        <v>1824</v>
      </c>
      <c r="B1958">
        <v>8313725</v>
      </c>
      <c r="C1958" t="s">
        <v>1848</v>
      </c>
      <c r="D1958" t="s">
        <v>2</v>
      </c>
      <c r="E1958" s="2">
        <v>54000</v>
      </c>
    </row>
    <row r="1959" spans="1:5">
      <c r="A1959" t="s">
        <v>1824</v>
      </c>
      <c r="B1959">
        <v>8302227</v>
      </c>
      <c r="C1959" t="s">
        <v>1019</v>
      </c>
      <c r="D1959" t="s">
        <v>2</v>
      </c>
      <c r="E1959" s="2">
        <v>146400</v>
      </c>
    </row>
    <row r="1960" spans="1:5">
      <c r="A1960" t="s">
        <v>1824</v>
      </c>
      <c r="B1960">
        <v>8302324</v>
      </c>
      <c r="C1960" t="s">
        <v>529</v>
      </c>
      <c r="D1960" t="s">
        <v>2</v>
      </c>
      <c r="E1960" s="2">
        <v>37200</v>
      </c>
    </row>
    <row r="1961" spans="1:5">
      <c r="A1961" t="s">
        <v>1824</v>
      </c>
      <c r="B1961">
        <v>8302421</v>
      </c>
      <c r="C1961" t="s">
        <v>1331</v>
      </c>
      <c r="D1961" t="s">
        <v>2</v>
      </c>
      <c r="E1961" s="2">
        <v>46800</v>
      </c>
    </row>
    <row r="1962" spans="1:5">
      <c r="A1962" t="s">
        <v>1824</v>
      </c>
      <c r="B1962">
        <v>8305129</v>
      </c>
      <c r="C1962" t="s">
        <v>1613</v>
      </c>
      <c r="D1962" t="s">
        <v>2</v>
      </c>
      <c r="E1962" s="2">
        <v>30000</v>
      </c>
    </row>
    <row r="1963" spans="1:5">
      <c r="A1963" t="s">
        <v>1824</v>
      </c>
      <c r="B1963">
        <v>8313520</v>
      </c>
      <c r="C1963" t="s">
        <v>1031</v>
      </c>
      <c r="D1963" t="s">
        <v>2</v>
      </c>
      <c r="E1963" s="2">
        <v>56400</v>
      </c>
    </row>
    <row r="1964" spans="1:5">
      <c r="A1964" t="s">
        <v>1824</v>
      </c>
      <c r="B1964">
        <v>8313229</v>
      </c>
      <c r="C1964" t="s">
        <v>1849</v>
      </c>
      <c r="D1964" t="s">
        <v>2</v>
      </c>
      <c r="E1964" s="2">
        <v>87600</v>
      </c>
    </row>
    <row r="1965" spans="1:5">
      <c r="A1965" t="s">
        <v>1850</v>
      </c>
      <c r="B1965">
        <v>5500125</v>
      </c>
      <c r="C1965" t="s">
        <v>1851</v>
      </c>
      <c r="D1965" t="s">
        <v>2</v>
      </c>
      <c r="E1965" s="2">
        <v>36000</v>
      </c>
    </row>
    <row r="1966" spans="1:5">
      <c r="A1966" t="s">
        <v>1850</v>
      </c>
      <c r="B1966">
        <v>5504627</v>
      </c>
      <c r="C1966" t="s">
        <v>1852</v>
      </c>
      <c r="D1966" t="s">
        <v>2</v>
      </c>
      <c r="E1966" s="2">
        <v>153600</v>
      </c>
    </row>
    <row r="1967" spans="1:5">
      <c r="A1967" t="s">
        <v>1850</v>
      </c>
      <c r="B1967">
        <v>5504929</v>
      </c>
      <c r="C1967" t="s">
        <v>1853</v>
      </c>
      <c r="D1967" t="s">
        <v>2</v>
      </c>
      <c r="E1967" s="2">
        <v>109200</v>
      </c>
    </row>
    <row r="1968" spans="1:5">
      <c r="A1968" t="s">
        <v>1850</v>
      </c>
      <c r="B1968">
        <v>5502721</v>
      </c>
      <c r="C1968" t="s">
        <v>1854</v>
      </c>
      <c r="D1968" t="s">
        <v>2</v>
      </c>
      <c r="E1968" s="2">
        <v>75600</v>
      </c>
    </row>
    <row r="1969" spans="1:5">
      <c r="A1969" t="s">
        <v>1850</v>
      </c>
      <c r="B1969">
        <v>5500427</v>
      </c>
      <c r="C1969" t="s">
        <v>1855</v>
      </c>
      <c r="D1969" t="s">
        <v>2</v>
      </c>
      <c r="E1969" s="2">
        <v>15600</v>
      </c>
    </row>
    <row r="1970" spans="1:5">
      <c r="A1970" t="s">
        <v>1850</v>
      </c>
      <c r="B1970">
        <v>5505720</v>
      </c>
      <c r="C1970" t="s">
        <v>1856</v>
      </c>
      <c r="D1970" t="s">
        <v>2</v>
      </c>
      <c r="E1970" s="2">
        <v>45600</v>
      </c>
    </row>
    <row r="1971" spans="1:5">
      <c r="A1971" t="s">
        <v>1850</v>
      </c>
      <c r="B1971">
        <v>5505828</v>
      </c>
      <c r="C1971" t="s">
        <v>1857</v>
      </c>
      <c r="D1971" t="s">
        <v>2</v>
      </c>
      <c r="E1971" s="2">
        <v>50400</v>
      </c>
    </row>
    <row r="1972" spans="1:5">
      <c r="A1972" t="s">
        <v>1850</v>
      </c>
      <c r="B1972">
        <v>5505127</v>
      </c>
      <c r="C1972" t="s">
        <v>1858</v>
      </c>
      <c r="D1972" t="s">
        <v>2</v>
      </c>
      <c r="E1972" s="2">
        <v>96000</v>
      </c>
    </row>
    <row r="1973" spans="1:5">
      <c r="A1973" t="s">
        <v>1850</v>
      </c>
      <c r="B1973">
        <v>5505925</v>
      </c>
      <c r="C1973" t="s">
        <v>1070</v>
      </c>
      <c r="D1973" t="s">
        <v>2</v>
      </c>
      <c r="E1973" s="2">
        <v>42000</v>
      </c>
    </row>
    <row r="1974" spans="1:5">
      <c r="A1974" t="s">
        <v>1850</v>
      </c>
      <c r="B1974">
        <v>5506026</v>
      </c>
      <c r="C1974" t="s">
        <v>1859</v>
      </c>
      <c r="D1974" t="s">
        <v>2</v>
      </c>
      <c r="E1974" s="2">
        <v>63600</v>
      </c>
    </row>
    <row r="1975" spans="1:5">
      <c r="A1975" t="s">
        <v>1850</v>
      </c>
      <c r="B1975">
        <v>5502926</v>
      </c>
      <c r="C1975" t="s">
        <v>1860</v>
      </c>
      <c r="D1975" t="s">
        <v>2</v>
      </c>
      <c r="E1975" s="2">
        <v>94800</v>
      </c>
    </row>
    <row r="1976" spans="1:5">
      <c r="A1976" t="s">
        <v>1850</v>
      </c>
      <c r="B1976">
        <v>5508525</v>
      </c>
      <c r="C1976" t="s">
        <v>1861</v>
      </c>
      <c r="D1976" t="s">
        <v>2</v>
      </c>
      <c r="E1976" s="2">
        <v>63600</v>
      </c>
    </row>
    <row r="1977" spans="1:5">
      <c r="A1977" t="s">
        <v>1850</v>
      </c>
      <c r="B1977">
        <v>5507626</v>
      </c>
      <c r="C1977" t="s">
        <v>1862</v>
      </c>
      <c r="D1977" t="s">
        <v>2</v>
      </c>
      <c r="E1977" s="2">
        <v>78000</v>
      </c>
    </row>
    <row r="1978" spans="1:5">
      <c r="A1978" t="s">
        <v>1850</v>
      </c>
      <c r="B1978">
        <v>5506425</v>
      </c>
      <c r="C1978" t="s">
        <v>1863</v>
      </c>
      <c r="D1978" t="s">
        <v>2</v>
      </c>
      <c r="E1978" s="2">
        <v>0</v>
      </c>
    </row>
    <row r="1979" spans="1:5">
      <c r="A1979" t="s">
        <v>1850</v>
      </c>
      <c r="B1979">
        <v>5500826</v>
      </c>
      <c r="C1979" t="s">
        <v>1864</v>
      </c>
      <c r="D1979" t="s">
        <v>2</v>
      </c>
      <c r="E1979" s="2">
        <v>78000</v>
      </c>
    </row>
    <row r="1980" spans="1:5">
      <c r="A1980" t="s">
        <v>1850</v>
      </c>
      <c r="B1980">
        <v>5500524</v>
      </c>
      <c r="C1980" t="s">
        <v>1865</v>
      </c>
      <c r="D1980" t="s">
        <v>2</v>
      </c>
      <c r="E1980" s="2">
        <v>46800</v>
      </c>
    </row>
    <row r="1981" spans="1:5">
      <c r="A1981" t="s">
        <v>1850</v>
      </c>
      <c r="B1981">
        <v>5504724</v>
      </c>
      <c r="C1981" t="s">
        <v>1866</v>
      </c>
      <c r="D1981" t="s">
        <v>2</v>
      </c>
      <c r="E1981" s="2">
        <v>54000</v>
      </c>
    </row>
    <row r="1982" spans="1:5">
      <c r="A1982" t="s">
        <v>1850</v>
      </c>
      <c r="B1982">
        <v>5506727</v>
      </c>
      <c r="C1982" t="s">
        <v>1867</v>
      </c>
      <c r="D1982" t="s">
        <v>2</v>
      </c>
      <c r="E1982" s="2">
        <v>51600</v>
      </c>
    </row>
    <row r="1983" spans="1:5">
      <c r="A1983" t="s">
        <v>1850</v>
      </c>
      <c r="B1983">
        <v>5506921</v>
      </c>
      <c r="C1983" t="s">
        <v>1868</v>
      </c>
      <c r="D1983" t="s">
        <v>2</v>
      </c>
      <c r="E1983" s="2">
        <v>22800</v>
      </c>
    </row>
    <row r="1984" spans="1:5">
      <c r="A1984" t="s">
        <v>1850</v>
      </c>
      <c r="B1984">
        <v>5501024</v>
      </c>
      <c r="C1984" t="s">
        <v>1869</v>
      </c>
      <c r="D1984" t="s">
        <v>2</v>
      </c>
      <c r="E1984" s="2">
        <v>166800</v>
      </c>
    </row>
    <row r="1985" spans="1:5">
      <c r="A1985" t="s">
        <v>1850</v>
      </c>
      <c r="B1985">
        <v>5509122</v>
      </c>
      <c r="C1985" t="s">
        <v>544</v>
      </c>
      <c r="D1985" t="s">
        <v>2</v>
      </c>
      <c r="E1985" s="2">
        <v>24000</v>
      </c>
    </row>
    <row r="1986" spans="1:5">
      <c r="A1986" t="s">
        <v>1850</v>
      </c>
      <c r="B1986">
        <v>5501121</v>
      </c>
      <c r="C1986" t="s">
        <v>1870</v>
      </c>
      <c r="D1986" t="s">
        <v>2</v>
      </c>
      <c r="E1986" s="2">
        <v>99600</v>
      </c>
    </row>
    <row r="1987" spans="1:5">
      <c r="A1987" t="s">
        <v>1850</v>
      </c>
      <c r="B1987">
        <v>5506123</v>
      </c>
      <c r="C1987" t="s">
        <v>610</v>
      </c>
      <c r="D1987" t="s">
        <v>2</v>
      </c>
      <c r="E1987" s="2">
        <v>58800</v>
      </c>
    </row>
    <row r="1988" spans="1:5">
      <c r="A1988" t="s">
        <v>1850</v>
      </c>
      <c r="B1988">
        <v>5500729</v>
      </c>
      <c r="C1988" t="s">
        <v>1871</v>
      </c>
      <c r="D1988" t="s">
        <v>2</v>
      </c>
      <c r="E1988" s="2">
        <v>12000</v>
      </c>
    </row>
    <row r="1989" spans="1:5">
      <c r="A1989" t="s">
        <v>1850</v>
      </c>
      <c r="B1989">
        <v>5507529</v>
      </c>
      <c r="C1989" t="s">
        <v>1872</v>
      </c>
      <c r="D1989" t="s">
        <v>2</v>
      </c>
      <c r="E1989" s="2">
        <v>140400</v>
      </c>
    </row>
    <row r="1990" spans="1:5">
      <c r="A1990" t="s">
        <v>1850</v>
      </c>
      <c r="B1990">
        <v>5501229</v>
      </c>
      <c r="C1990" t="s">
        <v>229</v>
      </c>
      <c r="D1990" t="s">
        <v>2</v>
      </c>
      <c r="E1990" s="2">
        <v>117600</v>
      </c>
    </row>
    <row r="1991" spans="1:5">
      <c r="A1991" t="s">
        <v>1850</v>
      </c>
      <c r="B1991">
        <v>5503027</v>
      </c>
      <c r="C1991" t="s">
        <v>1873</v>
      </c>
      <c r="D1991" t="s">
        <v>2</v>
      </c>
      <c r="E1991" s="2" t="s">
        <v>4</v>
      </c>
    </row>
    <row r="1992" spans="1:5">
      <c r="A1992" t="s">
        <v>1850</v>
      </c>
      <c r="B1992">
        <v>5507227</v>
      </c>
      <c r="C1992" t="s">
        <v>1874</v>
      </c>
      <c r="D1992" t="s">
        <v>2</v>
      </c>
      <c r="E1992" s="2">
        <v>33600</v>
      </c>
    </row>
    <row r="1993" spans="1:5">
      <c r="A1993" t="s">
        <v>1850</v>
      </c>
      <c r="B1993">
        <v>5502225</v>
      </c>
      <c r="C1993" t="s">
        <v>1875</v>
      </c>
      <c r="D1993" t="s">
        <v>2</v>
      </c>
      <c r="E1993" s="2">
        <v>18000</v>
      </c>
    </row>
    <row r="1994" spans="1:5">
      <c r="A1994" t="s">
        <v>1850</v>
      </c>
      <c r="B1994">
        <v>5507723</v>
      </c>
      <c r="C1994" t="s">
        <v>1876</v>
      </c>
      <c r="D1994" t="s">
        <v>2</v>
      </c>
      <c r="E1994" s="2">
        <v>9600</v>
      </c>
    </row>
    <row r="1995" spans="1:5">
      <c r="A1995" t="s">
        <v>1850</v>
      </c>
      <c r="B1995">
        <v>5507421</v>
      </c>
      <c r="C1995" t="s">
        <v>1877</v>
      </c>
      <c r="D1995" t="s">
        <v>2</v>
      </c>
      <c r="E1995" s="2" t="s">
        <v>4</v>
      </c>
    </row>
    <row r="1996" spans="1:5">
      <c r="A1996" t="s">
        <v>1850</v>
      </c>
      <c r="B1996">
        <v>5511623</v>
      </c>
      <c r="C1996" t="s">
        <v>1878</v>
      </c>
      <c r="D1996" t="s">
        <v>2</v>
      </c>
      <c r="E1996" s="2">
        <v>36000</v>
      </c>
    </row>
    <row r="1997" spans="1:5">
      <c r="A1997" t="s">
        <v>1850</v>
      </c>
      <c r="B1997">
        <v>5501520</v>
      </c>
      <c r="C1997" t="s">
        <v>1879</v>
      </c>
      <c r="D1997" t="s">
        <v>2</v>
      </c>
      <c r="E1997" s="2">
        <v>20400</v>
      </c>
    </row>
    <row r="1998" spans="1:5">
      <c r="A1998" t="s">
        <v>1850</v>
      </c>
      <c r="B1998">
        <v>5505526</v>
      </c>
      <c r="C1998" t="s">
        <v>1880</v>
      </c>
      <c r="D1998" t="s">
        <v>2</v>
      </c>
      <c r="E1998" s="2">
        <v>123600</v>
      </c>
    </row>
    <row r="1999" spans="1:5">
      <c r="A1999" t="s">
        <v>1850</v>
      </c>
      <c r="B1999">
        <v>5505623</v>
      </c>
      <c r="C1999" t="s">
        <v>1754</v>
      </c>
      <c r="D1999" t="s">
        <v>2</v>
      </c>
      <c r="E1999" s="2">
        <v>43200</v>
      </c>
    </row>
    <row r="2000" spans="1:5">
      <c r="A2000" t="s">
        <v>1850</v>
      </c>
      <c r="B2000">
        <v>5508029</v>
      </c>
      <c r="C2000" t="s">
        <v>1881</v>
      </c>
      <c r="D2000" t="s">
        <v>2</v>
      </c>
      <c r="E2000" s="2">
        <v>19200</v>
      </c>
    </row>
    <row r="2001" spans="1:5">
      <c r="A2001" t="s">
        <v>1850</v>
      </c>
      <c r="B2001">
        <v>5501628</v>
      </c>
      <c r="C2001" t="s">
        <v>1882</v>
      </c>
      <c r="D2001" t="s">
        <v>2</v>
      </c>
      <c r="E2001" s="2">
        <v>55200</v>
      </c>
    </row>
    <row r="2002" spans="1:5">
      <c r="A2002" t="s">
        <v>1850</v>
      </c>
      <c r="B2002">
        <v>5512220</v>
      </c>
      <c r="C2002" t="s">
        <v>1883</v>
      </c>
      <c r="D2002" t="s">
        <v>2</v>
      </c>
      <c r="E2002" s="2">
        <v>25200</v>
      </c>
    </row>
    <row r="2003" spans="1:5">
      <c r="A2003" t="s">
        <v>1850</v>
      </c>
      <c r="B2003">
        <v>5508622</v>
      </c>
      <c r="C2003" t="s">
        <v>1884</v>
      </c>
      <c r="D2003" t="s">
        <v>2</v>
      </c>
      <c r="E2003" s="2">
        <v>90000</v>
      </c>
    </row>
    <row r="2004" spans="1:5">
      <c r="A2004" t="s">
        <v>1850</v>
      </c>
      <c r="B2004">
        <v>5500028</v>
      </c>
      <c r="C2004" t="s">
        <v>1885</v>
      </c>
      <c r="D2004" t="s">
        <v>2</v>
      </c>
      <c r="E2004" s="2">
        <v>51600</v>
      </c>
    </row>
    <row r="2005" spans="1:5">
      <c r="A2005" t="s">
        <v>1850</v>
      </c>
      <c r="B2005">
        <v>5501326</v>
      </c>
      <c r="C2005" t="s">
        <v>984</v>
      </c>
      <c r="D2005" t="s">
        <v>2</v>
      </c>
      <c r="E2005" s="2">
        <v>124800</v>
      </c>
    </row>
    <row r="2006" spans="1:5">
      <c r="A2006" t="s">
        <v>1850</v>
      </c>
      <c r="B2006">
        <v>5507820</v>
      </c>
      <c r="C2006" t="s">
        <v>1290</v>
      </c>
      <c r="D2006" t="s">
        <v>2</v>
      </c>
      <c r="E2006" s="2">
        <v>25200</v>
      </c>
    </row>
    <row r="2007" spans="1:5">
      <c r="A2007" t="s">
        <v>1850</v>
      </c>
      <c r="B2007">
        <v>5502420</v>
      </c>
      <c r="C2007" t="s">
        <v>1886</v>
      </c>
      <c r="D2007" t="s">
        <v>2</v>
      </c>
      <c r="E2007" s="2">
        <v>57600</v>
      </c>
    </row>
    <row r="2008" spans="1:5">
      <c r="A2008" t="s">
        <v>1850</v>
      </c>
      <c r="B2008">
        <v>1003437</v>
      </c>
      <c r="C2008" t="s">
        <v>1887</v>
      </c>
      <c r="D2008" t="s">
        <v>2</v>
      </c>
      <c r="E2008" s="2">
        <v>30000</v>
      </c>
    </row>
    <row r="2009" spans="1:5">
      <c r="A2009" t="s">
        <v>1850</v>
      </c>
      <c r="B2009">
        <v>5512026</v>
      </c>
      <c r="C2009" t="s">
        <v>438</v>
      </c>
      <c r="D2009" t="s">
        <v>2</v>
      </c>
      <c r="E2009" s="2">
        <v>18000</v>
      </c>
    </row>
    <row r="2010" spans="1:5">
      <c r="A2010" t="s">
        <v>1850</v>
      </c>
      <c r="B2010">
        <v>5504821</v>
      </c>
      <c r="C2010" t="s">
        <v>1327</v>
      </c>
      <c r="D2010" t="s">
        <v>2</v>
      </c>
      <c r="E2010" s="2">
        <v>40800</v>
      </c>
    </row>
    <row r="2011" spans="1:5">
      <c r="A2011" t="s">
        <v>1850</v>
      </c>
      <c r="B2011">
        <v>5505224</v>
      </c>
      <c r="C2011" t="s">
        <v>321</v>
      </c>
      <c r="D2011" t="s">
        <v>2</v>
      </c>
      <c r="E2011" s="2">
        <v>52800</v>
      </c>
    </row>
    <row r="2012" spans="1:5">
      <c r="A2012" t="s">
        <v>1850</v>
      </c>
      <c r="B2012">
        <v>5511526</v>
      </c>
      <c r="C2012" t="s">
        <v>1329</v>
      </c>
      <c r="D2012" t="s">
        <v>2</v>
      </c>
      <c r="E2012" s="2">
        <v>73200</v>
      </c>
    </row>
    <row r="2013" spans="1:5">
      <c r="A2013" t="s">
        <v>1850</v>
      </c>
      <c r="B2013">
        <v>5506824</v>
      </c>
      <c r="C2013" t="s">
        <v>1770</v>
      </c>
      <c r="D2013" t="s">
        <v>2</v>
      </c>
      <c r="E2013" s="2">
        <v>57600</v>
      </c>
    </row>
    <row r="2014" spans="1:5">
      <c r="A2014" t="s">
        <v>1850</v>
      </c>
      <c r="B2014">
        <v>5507324</v>
      </c>
      <c r="C2014" t="s">
        <v>1888</v>
      </c>
      <c r="D2014" t="s">
        <v>2</v>
      </c>
      <c r="E2014" s="2">
        <v>9600</v>
      </c>
    </row>
    <row r="2015" spans="1:5">
      <c r="A2015" t="s">
        <v>1850</v>
      </c>
      <c r="B2015">
        <v>5508827</v>
      </c>
      <c r="C2015" t="s">
        <v>1889</v>
      </c>
      <c r="D2015" t="s">
        <v>2</v>
      </c>
      <c r="E2015" s="2">
        <v>69600</v>
      </c>
    </row>
    <row r="2016" spans="1:5">
      <c r="A2016" t="s">
        <v>1850</v>
      </c>
      <c r="B2016">
        <v>5505321</v>
      </c>
      <c r="C2016" t="s">
        <v>1018</v>
      </c>
      <c r="D2016" t="s">
        <v>2</v>
      </c>
      <c r="E2016" s="2">
        <v>92400</v>
      </c>
    </row>
    <row r="2017" spans="1:5">
      <c r="A2017" t="s">
        <v>1850</v>
      </c>
      <c r="B2017">
        <v>5501822</v>
      </c>
      <c r="C2017" t="s">
        <v>483</v>
      </c>
      <c r="D2017" t="s">
        <v>2</v>
      </c>
      <c r="E2017" s="2">
        <v>72000</v>
      </c>
    </row>
    <row r="2018" spans="1:5">
      <c r="A2018" t="s">
        <v>1850</v>
      </c>
      <c r="B2018">
        <v>5506220</v>
      </c>
      <c r="C2018" t="s">
        <v>1890</v>
      </c>
      <c r="D2018" t="s">
        <v>2</v>
      </c>
      <c r="E2018" s="2">
        <v>36000</v>
      </c>
    </row>
    <row r="2019" spans="1:5">
      <c r="A2019" t="s">
        <v>1850</v>
      </c>
      <c r="B2019">
        <v>5511224</v>
      </c>
      <c r="C2019" t="s">
        <v>1024</v>
      </c>
      <c r="D2019" t="s">
        <v>2</v>
      </c>
      <c r="E2019" s="2">
        <v>69600</v>
      </c>
    </row>
    <row r="2020" spans="1:5">
      <c r="A2020" t="s">
        <v>1850</v>
      </c>
      <c r="B2020">
        <v>5500621</v>
      </c>
      <c r="C2020" t="s">
        <v>1561</v>
      </c>
      <c r="D2020" t="s">
        <v>2</v>
      </c>
      <c r="E2020" s="2">
        <v>18000</v>
      </c>
    </row>
    <row r="2021" spans="1:5">
      <c r="A2021" t="s">
        <v>1850</v>
      </c>
      <c r="B2021">
        <v>5500222</v>
      </c>
      <c r="C2021" t="s">
        <v>619</v>
      </c>
      <c r="D2021" t="s">
        <v>2</v>
      </c>
      <c r="E2021" s="2">
        <v>15600</v>
      </c>
    </row>
    <row r="2022" spans="1:5">
      <c r="A2022" t="s">
        <v>1850</v>
      </c>
      <c r="B2022">
        <v>5507928</v>
      </c>
      <c r="C2022" t="s">
        <v>1891</v>
      </c>
      <c r="D2022" t="s">
        <v>2</v>
      </c>
      <c r="E2022" s="2">
        <v>28800</v>
      </c>
    </row>
    <row r="2023" spans="1:5">
      <c r="A2023" t="s">
        <v>1850</v>
      </c>
      <c r="B2023">
        <v>5501423</v>
      </c>
      <c r="C2023" t="s">
        <v>1892</v>
      </c>
      <c r="D2023" t="s">
        <v>2</v>
      </c>
      <c r="E2023" s="2">
        <v>121200</v>
      </c>
    </row>
    <row r="2024" spans="1:5">
      <c r="A2024" t="s">
        <v>1850</v>
      </c>
      <c r="B2024">
        <v>5508126</v>
      </c>
      <c r="C2024" t="s">
        <v>1893</v>
      </c>
      <c r="D2024" t="s">
        <v>2</v>
      </c>
      <c r="E2024" s="2">
        <v>14400</v>
      </c>
    </row>
    <row r="2025" spans="1:5">
      <c r="A2025" t="s">
        <v>1850</v>
      </c>
      <c r="B2025">
        <v>5508223</v>
      </c>
      <c r="C2025" t="s">
        <v>1894</v>
      </c>
      <c r="D2025" t="s">
        <v>2</v>
      </c>
      <c r="E2025" s="2">
        <v>72000</v>
      </c>
    </row>
    <row r="2026" spans="1:5">
      <c r="A2026" t="s">
        <v>1850</v>
      </c>
      <c r="B2026">
        <v>5508428</v>
      </c>
      <c r="C2026" t="s">
        <v>1435</v>
      </c>
      <c r="D2026" t="s">
        <v>2</v>
      </c>
      <c r="E2026" s="2">
        <v>16800</v>
      </c>
    </row>
    <row r="2027" spans="1:5">
      <c r="A2027" t="s">
        <v>1850</v>
      </c>
      <c r="B2027">
        <v>5508924</v>
      </c>
      <c r="C2027" t="s">
        <v>1895</v>
      </c>
      <c r="D2027" t="s">
        <v>2</v>
      </c>
      <c r="E2027" s="2">
        <v>135600</v>
      </c>
    </row>
    <row r="2028" spans="1:5">
      <c r="A2028" t="s">
        <v>1850</v>
      </c>
      <c r="B2028">
        <v>5512425</v>
      </c>
      <c r="C2028" t="s">
        <v>1896</v>
      </c>
      <c r="D2028" t="s">
        <v>2</v>
      </c>
      <c r="E2028" s="2">
        <v>13200</v>
      </c>
    </row>
    <row r="2029" spans="1:5">
      <c r="A2029" t="s">
        <v>1850</v>
      </c>
      <c r="B2029">
        <v>5509025</v>
      </c>
      <c r="C2029" t="s">
        <v>1897</v>
      </c>
      <c r="D2029" t="s">
        <v>2</v>
      </c>
      <c r="E2029" s="2">
        <v>45600</v>
      </c>
    </row>
    <row r="2030" spans="1:5">
      <c r="A2030" t="s">
        <v>1850</v>
      </c>
      <c r="B2030">
        <v>5505429</v>
      </c>
      <c r="C2030" t="s">
        <v>1898</v>
      </c>
      <c r="D2030" t="s">
        <v>2</v>
      </c>
      <c r="E2030" s="2">
        <v>49200</v>
      </c>
    </row>
    <row r="2031" spans="1:5">
      <c r="A2031" t="s">
        <v>1850</v>
      </c>
      <c r="B2031">
        <v>5502020</v>
      </c>
      <c r="C2031" t="s">
        <v>1899</v>
      </c>
      <c r="D2031" t="s">
        <v>2</v>
      </c>
      <c r="E2031" s="2">
        <v>9600</v>
      </c>
    </row>
    <row r="2032" spans="1:5">
      <c r="A2032" t="s">
        <v>1900</v>
      </c>
      <c r="B2032">
        <v>8470332</v>
      </c>
      <c r="C2032" t="s">
        <v>1901</v>
      </c>
      <c r="D2032" t="s">
        <v>2</v>
      </c>
      <c r="E2032" s="2" t="s">
        <v>4</v>
      </c>
    </row>
    <row r="2033" spans="1:5">
      <c r="A2033" t="s">
        <v>0</v>
      </c>
      <c r="B2033">
        <v>5244439</v>
      </c>
      <c r="C2033" t="s">
        <v>1902</v>
      </c>
      <c r="D2033" t="s">
        <v>1903</v>
      </c>
      <c r="E2033" s="2">
        <v>27600</v>
      </c>
    </row>
    <row r="2034" spans="1:5">
      <c r="A2034" t="s">
        <v>0</v>
      </c>
      <c r="B2034">
        <v>5235634</v>
      </c>
      <c r="C2034" t="s">
        <v>1904</v>
      </c>
      <c r="D2034" t="s">
        <v>1903</v>
      </c>
      <c r="E2034" s="2">
        <v>18000</v>
      </c>
    </row>
    <row r="2035" spans="1:5">
      <c r="A2035" t="s">
        <v>0</v>
      </c>
      <c r="B2035">
        <v>5234034</v>
      </c>
      <c r="C2035" t="s">
        <v>1905</v>
      </c>
      <c r="D2035" t="s">
        <v>1903</v>
      </c>
      <c r="E2035" s="2">
        <v>37200</v>
      </c>
    </row>
    <row r="2036" spans="1:5">
      <c r="A2036" t="s">
        <v>0</v>
      </c>
      <c r="B2036">
        <v>5235839</v>
      </c>
      <c r="C2036" t="s">
        <v>1906</v>
      </c>
      <c r="D2036" t="s">
        <v>1903</v>
      </c>
      <c r="E2036" s="2">
        <v>10800</v>
      </c>
    </row>
    <row r="2037" spans="1:5">
      <c r="A2037" t="s">
        <v>0</v>
      </c>
      <c r="B2037">
        <v>5243335</v>
      </c>
      <c r="C2037" t="s">
        <v>1907</v>
      </c>
      <c r="D2037" t="s">
        <v>1903</v>
      </c>
      <c r="E2037" s="2">
        <v>19200</v>
      </c>
    </row>
    <row r="2038" spans="1:5">
      <c r="A2038" t="s">
        <v>0</v>
      </c>
      <c r="B2038">
        <v>5243238</v>
      </c>
      <c r="C2038" t="s">
        <v>1908</v>
      </c>
      <c r="D2038" t="s">
        <v>1903</v>
      </c>
      <c r="E2038" s="2">
        <v>52800</v>
      </c>
    </row>
    <row r="2039" spans="1:5">
      <c r="A2039" t="s">
        <v>0</v>
      </c>
      <c r="B2039">
        <v>5243432</v>
      </c>
      <c r="C2039" t="s">
        <v>1909</v>
      </c>
      <c r="D2039" t="s">
        <v>1903</v>
      </c>
      <c r="E2039" s="2">
        <v>39600</v>
      </c>
    </row>
    <row r="2040" spans="1:5">
      <c r="A2040" t="s">
        <v>0</v>
      </c>
      <c r="B2040">
        <v>5243831</v>
      </c>
      <c r="C2040" t="s">
        <v>1910</v>
      </c>
      <c r="D2040" t="s">
        <v>1903</v>
      </c>
      <c r="E2040" s="2">
        <v>30000</v>
      </c>
    </row>
    <row r="2041" spans="1:5">
      <c r="A2041" t="s">
        <v>0</v>
      </c>
      <c r="B2041">
        <v>5244234</v>
      </c>
      <c r="C2041" t="s">
        <v>1911</v>
      </c>
      <c r="D2041" t="s">
        <v>1903</v>
      </c>
      <c r="E2041" s="2">
        <v>134400</v>
      </c>
    </row>
    <row r="2042" spans="1:5">
      <c r="A2042" t="s">
        <v>0</v>
      </c>
      <c r="B2042">
        <v>5246237</v>
      </c>
      <c r="C2042" t="s">
        <v>1912</v>
      </c>
      <c r="D2042" t="s">
        <v>1903</v>
      </c>
      <c r="E2042" s="2">
        <v>12000</v>
      </c>
    </row>
    <row r="2043" spans="1:5">
      <c r="A2043" t="s">
        <v>0</v>
      </c>
      <c r="B2043">
        <v>5246431</v>
      </c>
      <c r="C2043" t="s">
        <v>1913</v>
      </c>
      <c r="D2043" t="s">
        <v>1903</v>
      </c>
      <c r="E2043" s="2">
        <v>136800</v>
      </c>
    </row>
    <row r="2044" spans="1:5">
      <c r="A2044" t="s">
        <v>0</v>
      </c>
      <c r="B2044">
        <v>5244838</v>
      </c>
      <c r="C2044" t="s">
        <v>1914</v>
      </c>
      <c r="D2044" t="s">
        <v>1903</v>
      </c>
      <c r="E2044" s="2">
        <v>38400</v>
      </c>
    </row>
    <row r="2045" spans="1:5">
      <c r="A2045" t="s">
        <v>50</v>
      </c>
      <c r="B2045">
        <v>5257530</v>
      </c>
      <c r="C2045" t="s">
        <v>1915</v>
      </c>
      <c r="D2045" t="s">
        <v>1903</v>
      </c>
      <c r="E2045" s="2">
        <v>18000</v>
      </c>
    </row>
    <row r="2046" spans="1:5">
      <c r="A2046" t="s">
        <v>50</v>
      </c>
      <c r="B2046">
        <v>5230934</v>
      </c>
      <c r="C2046" t="s">
        <v>1916</v>
      </c>
      <c r="D2046" t="s">
        <v>1903</v>
      </c>
      <c r="E2046" s="2">
        <v>22800</v>
      </c>
    </row>
    <row r="2047" spans="1:5">
      <c r="A2047" t="s">
        <v>50</v>
      </c>
      <c r="B2047">
        <v>5251834</v>
      </c>
      <c r="C2047" t="s">
        <v>1917</v>
      </c>
      <c r="D2047" t="s">
        <v>1903</v>
      </c>
      <c r="E2047" s="2">
        <v>8400</v>
      </c>
    </row>
    <row r="2048" spans="1:5">
      <c r="A2048" t="s">
        <v>50</v>
      </c>
      <c r="B2048">
        <v>5213231</v>
      </c>
      <c r="C2048" t="s">
        <v>1918</v>
      </c>
      <c r="D2048" t="s">
        <v>1903</v>
      </c>
      <c r="E2048" s="2">
        <v>57600</v>
      </c>
    </row>
    <row r="2049" spans="1:5">
      <c r="A2049" t="s">
        <v>50</v>
      </c>
      <c r="B2049">
        <v>5231132</v>
      </c>
      <c r="C2049" t="s">
        <v>1919</v>
      </c>
      <c r="D2049" t="s">
        <v>1903</v>
      </c>
      <c r="E2049" s="2">
        <v>24000</v>
      </c>
    </row>
    <row r="2050" spans="1:5">
      <c r="A2050" t="s">
        <v>50</v>
      </c>
      <c r="B2050">
        <v>5219736</v>
      </c>
      <c r="C2050" t="s">
        <v>1920</v>
      </c>
      <c r="D2050" t="s">
        <v>1903</v>
      </c>
      <c r="E2050" s="2">
        <v>70800</v>
      </c>
    </row>
    <row r="2051" spans="1:5">
      <c r="A2051" t="s">
        <v>50</v>
      </c>
      <c r="B2051">
        <v>5231639</v>
      </c>
      <c r="C2051" t="s">
        <v>1921</v>
      </c>
      <c r="D2051" t="s">
        <v>1903</v>
      </c>
      <c r="E2051" s="2">
        <v>21600</v>
      </c>
    </row>
    <row r="2052" spans="1:5">
      <c r="A2052" t="s">
        <v>50</v>
      </c>
      <c r="B2052">
        <v>5233038</v>
      </c>
      <c r="C2052" t="s">
        <v>1922</v>
      </c>
      <c r="D2052" t="s">
        <v>1903</v>
      </c>
      <c r="E2052" s="2">
        <v>22800</v>
      </c>
    </row>
    <row r="2053" spans="1:5">
      <c r="A2053" t="s">
        <v>50</v>
      </c>
      <c r="B2053">
        <v>5251931</v>
      </c>
      <c r="C2053" t="s">
        <v>1923</v>
      </c>
      <c r="D2053" t="s">
        <v>1903</v>
      </c>
      <c r="E2053" s="2">
        <v>38400</v>
      </c>
    </row>
    <row r="2054" spans="1:5">
      <c r="A2054" t="s">
        <v>50</v>
      </c>
      <c r="B2054">
        <v>5252032</v>
      </c>
      <c r="C2054" t="s">
        <v>1924</v>
      </c>
      <c r="D2054" t="s">
        <v>1903</v>
      </c>
      <c r="E2054" s="2">
        <v>22800</v>
      </c>
    </row>
    <row r="2055" spans="1:5">
      <c r="A2055" t="s">
        <v>50</v>
      </c>
      <c r="B2055">
        <v>5232333</v>
      </c>
      <c r="C2055" t="s">
        <v>1925</v>
      </c>
      <c r="D2055" t="s">
        <v>1903</v>
      </c>
      <c r="E2055" s="2">
        <v>24000</v>
      </c>
    </row>
    <row r="2056" spans="1:5">
      <c r="A2056" t="s">
        <v>50</v>
      </c>
      <c r="B2056">
        <v>5222133</v>
      </c>
      <c r="C2056" t="s">
        <v>1926</v>
      </c>
      <c r="D2056" t="s">
        <v>1903</v>
      </c>
      <c r="E2056" s="2">
        <v>57600</v>
      </c>
    </row>
    <row r="2057" spans="1:5">
      <c r="A2057" t="s">
        <v>50</v>
      </c>
      <c r="B2057">
        <v>5220734</v>
      </c>
      <c r="C2057" t="s">
        <v>1927</v>
      </c>
      <c r="D2057" t="s">
        <v>1903</v>
      </c>
      <c r="E2057" s="2">
        <v>86400</v>
      </c>
    </row>
    <row r="2058" spans="1:5">
      <c r="A2058" t="s">
        <v>50</v>
      </c>
      <c r="B2058">
        <v>5258030</v>
      </c>
      <c r="C2058" t="s">
        <v>1928</v>
      </c>
      <c r="D2058" t="s">
        <v>1903</v>
      </c>
      <c r="E2058" s="2">
        <v>14400</v>
      </c>
    </row>
    <row r="2059" spans="1:5">
      <c r="A2059" t="s">
        <v>50</v>
      </c>
      <c r="B2059">
        <v>5231434</v>
      </c>
      <c r="C2059" t="s">
        <v>1929</v>
      </c>
      <c r="D2059" t="s">
        <v>1903</v>
      </c>
      <c r="E2059" s="2">
        <v>38400</v>
      </c>
    </row>
    <row r="2060" spans="1:5">
      <c r="A2060" t="s">
        <v>50</v>
      </c>
      <c r="B2060">
        <v>5221234</v>
      </c>
      <c r="C2060" t="s">
        <v>1930</v>
      </c>
      <c r="D2060" t="s">
        <v>1903</v>
      </c>
      <c r="E2060" s="2">
        <v>36000</v>
      </c>
    </row>
    <row r="2061" spans="1:5">
      <c r="A2061" t="s">
        <v>50</v>
      </c>
      <c r="B2061">
        <v>5232937</v>
      </c>
      <c r="C2061" t="s">
        <v>1931</v>
      </c>
      <c r="D2061" t="s">
        <v>1903</v>
      </c>
      <c r="E2061" s="2">
        <v>8400</v>
      </c>
    </row>
    <row r="2062" spans="1:5">
      <c r="A2062" t="s">
        <v>203</v>
      </c>
      <c r="B2062">
        <v>5307031</v>
      </c>
      <c r="C2062" t="s">
        <v>1932</v>
      </c>
      <c r="D2062" t="s">
        <v>1903</v>
      </c>
      <c r="E2062" s="2">
        <v>111600</v>
      </c>
    </row>
    <row r="2063" spans="1:5">
      <c r="A2063" t="s">
        <v>203</v>
      </c>
      <c r="B2063">
        <v>5307139</v>
      </c>
      <c r="C2063" t="s">
        <v>1933</v>
      </c>
      <c r="D2063" t="s">
        <v>1903</v>
      </c>
      <c r="E2063" s="2">
        <v>62400</v>
      </c>
    </row>
    <row r="2064" spans="1:5">
      <c r="A2064" t="s">
        <v>203</v>
      </c>
      <c r="B2064">
        <v>5307236</v>
      </c>
      <c r="C2064" t="s">
        <v>1934</v>
      </c>
      <c r="D2064" t="s">
        <v>1903</v>
      </c>
      <c r="E2064" s="2">
        <v>40800</v>
      </c>
    </row>
    <row r="2065" spans="1:5">
      <c r="A2065" t="s">
        <v>203</v>
      </c>
      <c r="B2065">
        <v>5307430</v>
      </c>
      <c r="C2065" t="s">
        <v>1935</v>
      </c>
      <c r="D2065" t="s">
        <v>1903</v>
      </c>
      <c r="E2065" s="2">
        <v>46800</v>
      </c>
    </row>
    <row r="2066" spans="1:5">
      <c r="A2066" t="s">
        <v>203</v>
      </c>
      <c r="B2066">
        <v>5307538</v>
      </c>
      <c r="C2066" t="s">
        <v>1936</v>
      </c>
      <c r="D2066" t="s">
        <v>1903</v>
      </c>
      <c r="E2066" s="2">
        <v>82800</v>
      </c>
    </row>
    <row r="2067" spans="1:5">
      <c r="A2067" t="s">
        <v>203</v>
      </c>
      <c r="B2067">
        <v>5339537</v>
      </c>
      <c r="C2067" t="s">
        <v>1937</v>
      </c>
      <c r="D2067" t="s">
        <v>1903</v>
      </c>
      <c r="E2067" s="2">
        <v>32400</v>
      </c>
    </row>
    <row r="2068" spans="1:5">
      <c r="A2068" t="s">
        <v>203</v>
      </c>
      <c r="B2068">
        <v>5308038</v>
      </c>
      <c r="C2068" t="s">
        <v>1938</v>
      </c>
      <c r="D2068" t="s">
        <v>1903</v>
      </c>
      <c r="E2068" s="2">
        <v>50400</v>
      </c>
    </row>
    <row r="2069" spans="1:5">
      <c r="A2069" t="s">
        <v>203</v>
      </c>
      <c r="B2069">
        <v>5307732</v>
      </c>
      <c r="C2069" t="s">
        <v>1939</v>
      </c>
      <c r="D2069" t="s">
        <v>1903</v>
      </c>
      <c r="E2069" s="2">
        <v>45600</v>
      </c>
    </row>
    <row r="2070" spans="1:5">
      <c r="A2070" t="s">
        <v>256</v>
      </c>
      <c r="B2070">
        <v>8110034</v>
      </c>
      <c r="C2070" t="s">
        <v>1940</v>
      </c>
      <c r="D2070" t="s">
        <v>1903</v>
      </c>
      <c r="E2070" s="2">
        <v>20400</v>
      </c>
    </row>
    <row r="2071" spans="1:5">
      <c r="A2071" t="s">
        <v>256</v>
      </c>
      <c r="B2071">
        <v>8110239</v>
      </c>
      <c r="C2071" t="s">
        <v>1941</v>
      </c>
      <c r="D2071" t="s">
        <v>1903</v>
      </c>
      <c r="E2071" s="2">
        <v>60000</v>
      </c>
    </row>
    <row r="2072" spans="1:5">
      <c r="A2072" t="s">
        <v>256</v>
      </c>
      <c r="B2072">
        <v>8304734</v>
      </c>
      <c r="C2072" t="s">
        <v>1942</v>
      </c>
      <c r="D2072" t="s">
        <v>1903</v>
      </c>
      <c r="E2072" s="2">
        <v>76800</v>
      </c>
    </row>
    <row r="2073" spans="1:5">
      <c r="A2073" t="s">
        <v>256</v>
      </c>
      <c r="B2073">
        <v>8109931</v>
      </c>
      <c r="C2073" t="s">
        <v>1943</v>
      </c>
      <c r="D2073" t="s">
        <v>1903</v>
      </c>
      <c r="E2073" s="2" t="s">
        <v>4</v>
      </c>
    </row>
    <row r="2074" spans="1:5">
      <c r="A2074" t="s">
        <v>256</v>
      </c>
      <c r="B2074">
        <v>8111030</v>
      </c>
      <c r="C2074" t="s">
        <v>299</v>
      </c>
      <c r="D2074" t="s">
        <v>1903</v>
      </c>
      <c r="E2074" s="2">
        <v>27600</v>
      </c>
    </row>
    <row r="2075" spans="1:5">
      <c r="A2075" t="s">
        <v>256</v>
      </c>
      <c r="B2075">
        <v>8110336</v>
      </c>
      <c r="C2075" t="s">
        <v>1944</v>
      </c>
      <c r="D2075" t="s">
        <v>1903</v>
      </c>
      <c r="E2075" s="2">
        <v>43200</v>
      </c>
    </row>
    <row r="2076" spans="1:5">
      <c r="A2076" t="s">
        <v>256</v>
      </c>
      <c r="B2076">
        <v>8130434</v>
      </c>
      <c r="C2076" t="s">
        <v>314</v>
      </c>
      <c r="D2076" t="s">
        <v>1903</v>
      </c>
      <c r="E2076" s="2">
        <v>38400</v>
      </c>
    </row>
    <row r="2077" spans="1:5">
      <c r="A2077" t="s">
        <v>256</v>
      </c>
      <c r="B2077">
        <v>8110530</v>
      </c>
      <c r="C2077" t="s">
        <v>328</v>
      </c>
      <c r="D2077" t="s">
        <v>1903</v>
      </c>
      <c r="E2077" s="2" t="s">
        <v>4</v>
      </c>
    </row>
    <row r="2078" spans="1:5">
      <c r="A2078" t="s">
        <v>256</v>
      </c>
      <c r="B2078">
        <v>8110131</v>
      </c>
      <c r="C2078" t="s">
        <v>332</v>
      </c>
      <c r="D2078" t="s">
        <v>1903</v>
      </c>
      <c r="E2078" s="2" t="s">
        <v>4</v>
      </c>
    </row>
    <row r="2079" spans="1:5">
      <c r="A2079" t="s">
        <v>256</v>
      </c>
      <c r="B2079">
        <v>8110638</v>
      </c>
      <c r="C2079" t="s">
        <v>334</v>
      </c>
      <c r="D2079" t="s">
        <v>1903</v>
      </c>
      <c r="E2079" s="2" t="s">
        <v>4</v>
      </c>
    </row>
    <row r="2080" spans="1:5">
      <c r="A2080" t="s">
        <v>337</v>
      </c>
      <c r="B2080">
        <v>5702534</v>
      </c>
      <c r="C2080" t="s">
        <v>1945</v>
      </c>
      <c r="D2080" t="s">
        <v>1903</v>
      </c>
      <c r="E2080" s="2">
        <v>63600</v>
      </c>
    </row>
    <row r="2081" spans="1:5">
      <c r="A2081" t="s">
        <v>337</v>
      </c>
      <c r="B2081">
        <v>5702836</v>
      </c>
      <c r="C2081" t="s">
        <v>1946</v>
      </c>
      <c r="D2081" t="s">
        <v>1903</v>
      </c>
      <c r="E2081" s="2">
        <v>63600</v>
      </c>
    </row>
    <row r="2082" spans="1:5">
      <c r="A2082" t="s">
        <v>337</v>
      </c>
      <c r="B2082">
        <v>5702631</v>
      </c>
      <c r="C2082" t="s">
        <v>1947</v>
      </c>
      <c r="D2082" t="s">
        <v>1903</v>
      </c>
      <c r="E2082" s="2">
        <v>114000</v>
      </c>
    </row>
    <row r="2083" spans="1:5">
      <c r="A2083" t="s">
        <v>354</v>
      </c>
      <c r="B2083">
        <v>5948339</v>
      </c>
      <c r="C2083" t="s">
        <v>1948</v>
      </c>
      <c r="D2083" t="s">
        <v>1903</v>
      </c>
      <c r="E2083" s="2">
        <v>56400</v>
      </c>
    </row>
    <row r="2084" spans="1:5">
      <c r="A2084" t="s">
        <v>354</v>
      </c>
      <c r="B2084">
        <v>5918030</v>
      </c>
      <c r="C2084" t="s">
        <v>1949</v>
      </c>
      <c r="D2084" t="s">
        <v>1903</v>
      </c>
      <c r="E2084" s="2">
        <v>38400</v>
      </c>
    </row>
    <row r="2085" spans="1:5">
      <c r="A2085" t="s">
        <v>354</v>
      </c>
      <c r="B2085">
        <v>5918138</v>
      </c>
      <c r="C2085" t="s">
        <v>1950</v>
      </c>
      <c r="D2085" t="s">
        <v>1903</v>
      </c>
      <c r="E2085" s="2">
        <v>27600</v>
      </c>
    </row>
    <row r="2086" spans="1:5">
      <c r="A2086" t="s">
        <v>354</v>
      </c>
      <c r="B2086">
        <v>5918332</v>
      </c>
      <c r="C2086" t="s">
        <v>379</v>
      </c>
      <c r="D2086" t="s">
        <v>1903</v>
      </c>
      <c r="E2086" s="2">
        <v>10800</v>
      </c>
    </row>
    <row r="2087" spans="1:5">
      <c r="A2087" t="s">
        <v>354</v>
      </c>
      <c r="B2087">
        <v>5902932</v>
      </c>
      <c r="C2087" t="s">
        <v>1951</v>
      </c>
      <c r="D2087" t="s">
        <v>1903</v>
      </c>
      <c r="E2087" s="2">
        <v>62400</v>
      </c>
    </row>
    <row r="2088" spans="1:5">
      <c r="A2088" t="s">
        <v>354</v>
      </c>
      <c r="B2088">
        <v>5939038</v>
      </c>
      <c r="C2088" t="s">
        <v>1952</v>
      </c>
      <c r="D2088" t="s">
        <v>1903</v>
      </c>
      <c r="E2088" s="2">
        <v>52800</v>
      </c>
    </row>
    <row r="2089" spans="1:5">
      <c r="A2089" t="s">
        <v>354</v>
      </c>
      <c r="B2089">
        <v>5939232</v>
      </c>
      <c r="C2089" t="s">
        <v>1953</v>
      </c>
      <c r="D2089" t="s">
        <v>1903</v>
      </c>
      <c r="E2089" s="2">
        <v>32400</v>
      </c>
    </row>
    <row r="2090" spans="1:5">
      <c r="A2090" t="s">
        <v>354</v>
      </c>
      <c r="B2090">
        <v>5918731</v>
      </c>
      <c r="C2090" t="s">
        <v>1954</v>
      </c>
      <c r="D2090" t="s">
        <v>1903</v>
      </c>
      <c r="E2090" s="2">
        <v>22800</v>
      </c>
    </row>
    <row r="2091" spans="1:5">
      <c r="A2091" t="s">
        <v>354</v>
      </c>
      <c r="B2091">
        <v>5948533</v>
      </c>
      <c r="C2091" t="s">
        <v>1955</v>
      </c>
      <c r="D2091" t="s">
        <v>1903</v>
      </c>
      <c r="E2091" s="2">
        <v>16800</v>
      </c>
    </row>
    <row r="2092" spans="1:5">
      <c r="A2092" t="s">
        <v>354</v>
      </c>
      <c r="B2092">
        <v>5948630</v>
      </c>
      <c r="C2092" t="s">
        <v>1956</v>
      </c>
      <c r="D2092" t="s">
        <v>1903</v>
      </c>
      <c r="E2092" s="2">
        <v>49200</v>
      </c>
    </row>
    <row r="2093" spans="1:5">
      <c r="A2093" t="s">
        <v>354</v>
      </c>
      <c r="B2093">
        <v>5939534</v>
      </c>
      <c r="C2093" t="s">
        <v>1957</v>
      </c>
      <c r="D2093" t="s">
        <v>1903</v>
      </c>
      <c r="E2093" s="2">
        <v>70800</v>
      </c>
    </row>
    <row r="2094" spans="1:5">
      <c r="A2094" t="s">
        <v>354</v>
      </c>
      <c r="B2094">
        <v>5948738</v>
      </c>
      <c r="C2094" t="s">
        <v>421</v>
      </c>
      <c r="D2094" t="s">
        <v>1903</v>
      </c>
      <c r="E2094" s="2">
        <v>20400</v>
      </c>
    </row>
    <row r="2095" spans="1:5">
      <c r="A2095" t="s">
        <v>354</v>
      </c>
      <c r="B2095">
        <v>5939631</v>
      </c>
      <c r="C2095" t="s">
        <v>1958</v>
      </c>
      <c r="D2095" t="s">
        <v>1903</v>
      </c>
      <c r="E2095" s="2">
        <v>44400</v>
      </c>
    </row>
    <row r="2096" spans="1:5">
      <c r="A2096" t="s">
        <v>354</v>
      </c>
      <c r="B2096">
        <v>5941032</v>
      </c>
      <c r="C2096" t="s">
        <v>1959</v>
      </c>
      <c r="D2096" t="s">
        <v>1903</v>
      </c>
      <c r="E2096" s="2">
        <v>37200</v>
      </c>
    </row>
    <row r="2097" spans="1:5">
      <c r="A2097" t="s">
        <v>354</v>
      </c>
      <c r="B2097">
        <v>5903130</v>
      </c>
      <c r="C2097" t="s">
        <v>1960</v>
      </c>
      <c r="D2097" t="s">
        <v>1903</v>
      </c>
      <c r="E2097" s="2">
        <v>110400</v>
      </c>
    </row>
    <row r="2098" spans="1:5">
      <c r="A2098" t="s">
        <v>354</v>
      </c>
      <c r="B2098">
        <v>5939739</v>
      </c>
      <c r="C2098" t="s">
        <v>1961</v>
      </c>
      <c r="D2098" t="s">
        <v>1903</v>
      </c>
      <c r="E2098" s="2">
        <v>27600</v>
      </c>
    </row>
    <row r="2099" spans="1:5">
      <c r="A2099" t="s">
        <v>453</v>
      </c>
      <c r="B2099">
        <v>5331137</v>
      </c>
      <c r="C2099" t="s">
        <v>1962</v>
      </c>
      <c r="D2099" t="s">
        <v>1903</v>
      </c>
      <c r="E2099" s="2">
        <v>122400</v>
      </c>
    </row>
    <row r="2100" spans="1:5">
      <c r="A2100" t="s">
        <v>453</v>
      </c>
      <c r="B2100">
        <v>5339731</v>
      </c>
      <c r="C2100" t="s">
        <v>1963</v>
      </c>
      <c r="D2100" t="s">
        <v>1903</v>
      </c>
      <c r="E2100" s="2">
        <v>117600</v>
      </c>
    </row>
    <row r="2101" spans="1:5">
      <c r="A2101" t="s">
        <v>453</v>
      </c>
      <c r="B2101">
        <v>5329132</v>
      </c>
      <c r="C2101" t="s">
        <v>1964</v>
      </c>
      <c r="D2101" t="s">
        <v>1903</v>
      </c>
      <c r="E2101" s="2">
        <v>126000</v>
      </c>
    </row>
    <row r="2102" spans="1:5">
      <c r="A2102" t="s">
        <v>453</v>
      </c>
      <c r="B2102">
        <v>5329434</v>
      </c>
      <c r="C2102" t="s">
        <v>1965</v>
      </c>
      <c r="D2102" t="s">
        <v>1903</v>
      </c>
      <c r="E2102" s="2">
        <v>70800</v>
      </c>
    </row>
    <row r="2103" spans="1:5">
      <c r="A2103" t="s">
        <v>453</v>
      </c>
      <c r="B2103">
        <v>5329531</v>
      </c>
      <c r="C2103" t="s">
        <v>1966</v>
      </c>
      <c r="D2103" t="s">
        <v>1903</v>
      </c>
      <c r="E2103" s="2">
        <v>182400</v>
      </c>
    </row>
    <row r="2104" spans="1:5">
      <c r="A2104" t="s">
        <v>453</v>
      </c>
      <c r="B2104">
        <v>5330432</v>
      </c>
      <c r="C2104" t="s">
        <v>1967</v>
      </c>
      <c r="D2104" t="s">
        <v>1903</v>
      </c>
      <c r="E2104" s="2">
        <v>182400</v>
      </c>
    </row>
    <row r="2105" spans="1:5">
      <c r="A2105" t="s">
        <v>453</v>
      </c>
      <c r="B2105">
        <v>5330831</v>
      </c>
      <c r="C2105" t="s">
        <v>1968</v>
      </c>
      <c r="D2105" t="s">
        <v>1903</v>
      </c>
      <c r="E2105" s="2">
        <v>175200</v>
      </c>
    </row>
    <row r="2106" spans="1:5">
      <c r="A2106" t="s">
        <v>453</v>
      </c>
      <c r="B2106">
        <v>5330033</v>
      </c>
      <c r="C2106" t="s">
        <v>1969</v>
      </c>
      <c r="D2106" t="s">
        <v>1903</v>
      </c>
      <c r="E2106" s="2">
        <v>201600</v>
      </c>
    </row>
    <row r="2107" spans="1:5">
      <c r="A2107" t="s">
        <v>489</v>
      </c>
      <c r="B2107">
        <v>8243131</v>
      </c>
      <c r="C2107" t="s">
        <v>1970</v>
      </c>
      <c r="D2107" t="s">
        <v>1903</v>
      </c>
      <c r="E2107" s="2">
        <v>98400</v>
      </c>
    </row>
    <row r="2108" spans="1:5">
      <c r="A2108" t="s">
        <v>489</v>
      </c>
      <c r="B2108">
        <v>8243239</v>
      </c>
      <c r="C2108" t="s">
        <v>1971</v>
      </c>
      <c r="D2108" t="s">
        <v>1903</v>
      </c>
      <c r="E2108" s="2">
        <v>90000</v>
      </c>
    </row>
    <row r="2109" spans="1:5">
      <c r="A2109" t="s">
        <v>489</v>
      </c>
      <c r="B2109">
        <v>8244138</v>
      </c>
      <c r="C2109" t="s">
        <v>1972</v>
      </c>
      <c r="D2109" t="s">
        <v>1903</v>
      </c>
      <c r="E2109" s="2">
        <v>61200</v>
      </c>
    </row>
    <row r="2110" spans="1:5">
      <c r="A2110" t="s">
        <v>489</v>
      </c>
      <c r="B2110">
        <v>8224234</v>
      </c>
      <c r="C2110" t="s">
        <v>1973</v>
      </c>
      <c r="D2110" t="s">
        <v>1903</v>
      </c>
      <c r="E2110" s="2">
        <v>115200</v>
      </c>
    </row>
    <row r="2111" spans="1:5">
      <c r="A2111" t="s">
        <v>489</v>
      </c>
      <c r="B2111">
        <v>8224439</v>
      </c>
      <c r="C2111" t="s">
        <v>1974</v>
      </c>
      <c r="D2111" t="s">
        <v>1903</v>
      </c>
      <c r="E2111" s="2">
        <v>68400</v>
      </c>
    </row>
    <row r="2112" spans="1:5">
      <c r="A2112" t="s">
        <v>489</v>
      </c>
      <c r="B2112">
        <v>8223939</v>
      </c>
      <c r="C2112" t="s">
        <v>1975</v>
      </c>
      <c r="D2112" t="s">
        <v>1903</v>
      </c>
      <c r="E2112" s="2">
        <v>79200</v>
      </c>
    </row>
    <row r="2113" spans="1:5">
      <c r="A2113" t="s">
        <v>489</v>
      </c>
      <c r="B2113">
        <v>8223831</v>
      </c>
      <c r="C2113" t="s">
        <v>1976</v>
      </c>
      <c r="D2113" t="s">
        <v>1903</v>
      </c>
      <c r="E2113" s="2">
        <v>80400</v>
      </c>
    </row>
    <row r="2114" spans="1:5">
      <c r="A2114" t="s">
        <v>489</v>
      </c>
      <c r="B2114">
        <v>8224633</v>
      </c>
      <c r="C2114" t="s">
        <v>1977</v>
      </c>
      <c r="D2114" t="s">
        <v>1903</v>
      </c>
      <c r="E2114" s="2">
        <v>86400</v>
      </c>
    </row>
    <row r="2115" spans="1:5">
      <c r="A2115" t="s">
        <v>489</v>
      </c>
      <c r="B2115">
        <v>8224730</v>
      </c>
      <c r="C2115" t="s">
        <v>1978</v>
      </c>
      <c r="D2115" t="s">
        <v>1903</v>
      </c>
      <c r="E2115" s="2">
        <v>42000</v>
      </c>
    </row>
    <row r="2116" spans="1:5">
      <c r="A2116" t="s">
        <v>532</v>
      </c>
      <c r="B2116">
        <v>8325634</v>
      </c>
      <c r="C2116" t="s">
        <v>1979</v>
      </c>
      <c r="D2116" t="s">
        <v>1903</v>
      </c>
      <c r="E2116" s="2">
        <v>36000</v>
      </c>
    </row>
    <row r="2117" spans="1:5">
      <c r="A2117" t="s">
        <v>532</v>
      </c>
      <c r="B2117">
        <v>8340030</v>
      </c>
      <c r="C2117" t="s">
        <v>1980</v>
      </c>
      <c r="D2117" t="s">
        <v>1903</v>
      </c>
      <c r="E2117" s="2">
        <v>78000</v>
      </c>
    </row>
    <row r="2118" spans="1:5">
      <c r="A2118" t="s">
        <v>532</v>
      </c>
      <c r="B2118">
        <v>8325936</v>
      </c>
      <c r="C2118" t="s">
        <v>1981</v>
      </c>
      <c r="D2118" t="s">
        <v>1903</v>
      </c>
      <c r="E2118" s="2">
        <v>43200</v>
      </c>
    </row>
    <row r="2119" spans="1:5">
      <c r="A2119" t="s">
        <v>532</v>
      </c>
      <c r="B2119">
        <v>8325731</v>
      </c>
      <c r="C2119" t="s">
        <v>1982</v>
      </c>
      <c r="D2119" t="s">
        <v>1903</v>
      </c>
      <c r="E2119" s="2">
        <v>32400</v>
      </c>
    </row>
    <row r="2120" spans="1:5">
      <c r="A2120" t="s">
        <v>532</v>
      </c>
      <c r="B2120">
        <v>8337632</v>
      </c>
      <c r="C2120" t="s">
        <v>1983</v>
      </c>
      <c r="D2120" t="s">
        <v>1903</v>
      </c>
      <c r="E2120" s="2">
        <v>69600</v>
      </c>
    </row>
    <row r="2121" spans="1:5">
      <c r="A2121" t="s">
        <v>532</v>
      </c>
      <c r="B2121">
        <v>8338132</v>
      </c>
      <c r="C2121" t="s">
        <v>1984</v>
      </c>
      <c r="D2121" t="s">
        <v>1903</v>
      </c>
      <c r="E2121" s="2">
        <v>51600</v>
      </c>
    </row>
    <row r="2122" spans="1:5">
      <c r="A2122" t="s">
        <v>532</v>
      </c>
      <c r="B2122">
        <v>8337934</v>
      </c>
      <c r="C2122" t="s">
        <v>1985</v>
      </c>
      <c r="D2122" t="s">
        <v>1903</v>
      </c>
      <c r="E2122" s="2">
        <v>51600</v>
      </c>
    </row>
    <row r="2123" spans="1:5">
      <c r="A2123" t="s">
        <v>532</v>
      </c>
      <c r="B2123">
        <v>8342032</v>
      </c>
      <c r="C2123" t="s">
        <v>1986</v>
      </c>
      <c r="D2123" t="s">
        <v>1903</v>
      </c>
      <c r="E2123" s="2">
        <v>27600</v>
      </c>
    </row>
    <row r="2124" spans="1:5">
      <c r="A2124" t="s">
        <v>565</v>
      </c>
      <c r="B2124">
        <v>5555736</v>
      </c>
      <c r="C2124" t="s">
        <v>1987</v>
      </c>
      <c r="D2124" t="s">
        <v>1903</v>
      </c>
      <c r="E2124" s="2">
        <v>42000</v>
      </c>
    </row>
    <row r="2125" spans="1:5">
      <c r="A2125" t="s">
        <v>565</v>
      </c>
      <c r="B2125">
        <v>5555930</v>
      </c>
      <c r="C2125" t="s">
        <v>1988</v>
      </c>
      <c r="D2125" t="s">
        <v>1903</v>
      </c>
      <c r="E2125" s="2">
        <v>24000</v>
      </c>
    </row>
    <row r="2126" spans="1:5">
      <c r="A2126" t="s">
        <v>565</v>
      </c>
      <c r="B2126">
        <v>5550831</v>
      </c>
      <c r="C2126" t="s">
        <v>1989</v>
      </c>
      <c r="D2126" t="s">
        <v>1903</v>
      </c>
      <c r="E2126" s="2">
        <v>85200</v>
      </c>
    </row>
    <row r="2127" spans="1:5">
      <c r="A2127" t="s">
        <v>565</v>
      </c>
      <c r="B2127">
        <v>5556031</v>
      </c>
      <c r="C2127" t="s">
        <v>1990</v>
      </c>
      <c r="D2127" t="s">
        <v>1903</v>
      </c>
      <c r="E2127" s="2">
        <v>21600</v>
      </c>
    </row>
    <row r="2128" spans="1:5">
      <c r="A2128" t="s">
        <v>565</v>
      </c>
      <c r="B2128">
        <v>5556139</v>
      </c>
      <c r="C2128" t="s">
        <v>1991</v>
      </c>
      <c r="D2128" t="s">
        <v>1903</v>
      </c>
      <c r="E2128" s="2">
        <v>63600</v>
      </c>
    </row>
    <row r="2129" spans="1:5">
      <c r="A2129" t="s">
        <v>565</v>
      </c>
      <c r="B2129">
        <v>5556236</v>
      </c>
      <c r="C2129" t="s">
        <v>1992</v>
      </c>
      <c r="D2129" t="s">
        <v>1903</v>
      </c>
      <c r="E2129" s="2">
        <v>70800</v>
      </c>
    </row>
    <row r="2130" spans="1:5">
      <c r="A2130" t="s">
        <v>600</v>
      </c>
      <c r="B2130">
        <v>8627630</v>
      </c>
      <c r="C2130" t="s">
        <v>1993</v>
      </c>
      <c r="D2130" t="s">
        <v>1903</v>
      </c>
      <c r="E2130" s="2">
        <v>61200</v>
      </c>
    </row>
    <row r="2131" spans="1:5">
      <c r="A2131" t="s">
        <v>600</v>
      </c>
      <c r="B2131">
        <v>8601739</v>
      </c>
      <c r="C2131" t="s">
        <v>1994</v>
      </c>
      <c r="D2131" t="s">
        <v>1903</v>
      </c>
      <c r="E2131" s="2">
        <v>60000</v>
      </c>
    </row>
    <row r="2132" spans="1:5">
      <c r="A2132" t="s">
        <v>600</v>
      </c>
      <c r="B2132">
        <v>8602239</v>
      </c>
      <c r="C2132" t="s">
        <v>1995</v>
      </c>
      <c r="D2132" t="s">
        <v>1903</v>
      </c>
      <c r="E2132" s="2">
        <v>40800</v>
      </c>
    </row>
    <row r="2133" spans="1:5">
      <c r="A2133" t="s">
        <v>600</v>
      </c>
      <c r="B2133">
        <v>8626138</v>
      </c>
      <c r="C2133" t="s">
        <v>1996</v>
      </c>
      <c r="D2133" t="s">
        <v>1903</v>
      </c>
      <c r="E2133" s="2">
        <v>62400</v>
      </c>
    </row>
    <row r="2134" spans="1:5">
      <c r="A2134" t="s">
        <v>600</v>
      </c>
      <c r="B2134">
        <v>8602433</v>
      </c>
      <c r="C2134" t="s">
        <v>1985</v>
      </c>
      <c r="D2134" t="s">
        <v>1903</v>
      </c>
      <c r="E2134" s="2">
        <v>54000</v>
      </c>
    </row>
    <row r="2135" spans="1:5">
      <c r="A2135" t="s">
        <v>600</v>
      </c>
      <c r="B2135">
        <v>8602034</v>
      </c>
      <c r="C2135" t="s">
        <v>1997</v>
      </c>
      <c r="D2135" t="s">
        <v>1903</v>
      </c>
      <c r="E2135" s="2">
        <v>42000</v>
      </c>
    </row>
    <row r="2136" spans="1:5">
      <c r="A2136" t="s">
        <v>600</v>
      </c>
      <c r="B2136">
        <v>8601836</v>
      </c>
      <c r="C2136" t="s">
        <v>1998</v>
      </c>
      <c r="D2136" t="s">
        <v>1903</v>
      </c>
      <c r="E2136" s="2">
        <v>66000</v>
      </c>
    </row>
    <row r="2137" spans="1:5">
      <c r="A2137" t="s">
        <v>622</v>
      </c>
      <c r="B2137">
        <v>5541638</v>
      </c>
      <c r="C2137" t="s">
        <v>1999</v>
      </c>
      <c r="D2137" t="s">
        <v>1903</v>
      </c>
      <c r="E2137" s="2">
        <v>19200</v>
      </c>
    </row>
    <row r="2138" spans="1:5">
      <c r="A2138" t="s">
        <v>622</v>
      </c>
      <c r="B2138">
        <v>5531438</v>
      </c>
      <c r="C2138" t="s">
        <v>2000</v>
      </c>
      <c r="D2138" t="s">
        <v>1903</v>
      </c>
      <c r="E2138" s="2">
        <v>12000</v>
      </c>
    </row>
    <row r="2139" spans="1:5">
      <c r="A2139" t="s">
        <v>622</v>
      </c>
      <c r="B2139">
        <v>5531632</v>
      </c>
      <c r="C2139" t="s">
        <v>2001</v>
      </c>
      <c r="D2139" t="s">
        <v>1903</v>
      </c>
      <c r="E2139" s="2">
        <v>99600</v>
      </c>
    </row>
    <row r="2140" spans="1:5">
      <c r="A2140" t="s">
        <v>622</v>
      </c>
      <c r="B2140">
        <v>5531934</v>
      </c>
      <c r="C2140" t="s">
        <v>2002</v>
      </c>
      <c r="D2140" t="s">
        <v>1903</v>
      </c>
      <c r="E2140" s="2">
        <v>33600</v>
      </c>
    </row>
    <row r="2141" spans="1:5">
      <c r="A2141" t="s">
        <v>622</v>
      </c>
      <c r="B2141">
        <v>5532132</v>
      </c>
      <c r="C2141" t="s">
        <v>2003</v>
      </c>
      <c r="D2141" t="s">
        <v>1903</v>
      </c>
      <c r="E2141" s="2">
        <v>44400</v>
      </c>
    </row>
    <row r="2142" spans="1:5">
      <c r="A2142" t="s">
        <v>622</v>
      </c>
      <c r="B2142">
        <v>5532434</v>
      </c>
      <c r="C2142" t="s">
        <v>2004</v>
      </c>
      <c r="D2142" t="s">
        <v>1903</v>
      </c>
      <c r="E2142" s="2">
        <v>115200</v>
      </c>
    </row>
    <row r="2143" spans="1:5">
      <c r="A2143" t="s">
        <v>622</v>
      </c>
      <c r="B2143">
        <v>5540739</v>
      </c>
      <c r="C2143" t="s">
        <v>2005</v>
      </c>
      <c r="D2143" t="s">
        <v>1903</v>
      </c>
      <c r="E2143" s="2">
        <v>16800</v>
      </c>
    </row>
    <row r="2144" spans="1:5">
      <c r="A2144" t="s">
        <v>622</v>
      </c>
      <c r="B2144">
        <v>5532531</v>
      </c>
      <c r="C2144" t="s">
        <v>2006</v>
      </c>
      <c r="D2144" t="s">
        <v>1903</v>
      </c>
      <c r="E2144" s="2">
        <v>43200</v>
      </c>
    </row>
    <row r="2145" spans="1:5">
      <c r="A2145" t="s">
        <v>622</v>
      </c>
      <c r="B2145">
        <v>5532639</v>
      </c>
      <c r="C2145" t="s">
        <v>2007</v>
      </c>
      <c r="D2145" t="s">
        <v>1903</v>
      </c>
      <c r="E2145" s="2">
        <v>27600</v>
      </c>
    </row>
    <row r="2146" spans="1:5">
      <c r="A2146" t="s">
        <v>622</v>
      </c>
      <c r="B2146">
        <v>5532736</v>
      </c>
      <c r="C2146" t="s">
        <v>2008</v>
      </c>
      <c r="D2146" t="s">
        <v>1903</v>
      </c>
      <c r="E2146" s="2">
        <v>73200</v>
      </c>
    </row>
    <row r="2147" spans="1:5">
      <c r="A2147" t="s">
        <v>622</v>
      </c>
      <c r="B2147">
        <v>5532930</v>
      </c>
      <c r="C2147" t="s">
        <v>2009</v>
      </c>
      <c r="D2147" t="s">
        <v>1903</v>
      </c>
      <c r="E2147" s="2">
        <v>80400</v>
      </c>
    </row>
    <row r="2148" spans="1:5">
      <c r="A2148" t="s">
        <v>622</v>
      </c>
      <c r="B2148">
        <v>5533031</v>
      </c>
      <c r="C2148" t="s">
        <v>2010</v>
      </c>
      <c r="D2148" t="s">
        <v>1903</v>
      </c>
      <c r="E2148" s="2">
        <v>120000</v>
      </c>
    </row>
    <row r="2149" spans="1:5">
      <c r="A2149" t="s">
        <v>622</v>
      </c>
      <c r="B2149">
        <v>5533139</v>
      </c>
      <c r="C2149" t="s">
        <v>2011</v>
      </c>
      <c r="D2149" t="s">
        <v>1903</v>
      </c>
      <c r="E2149" s="2">
        <v>51600</v>
      </c>
    </row>
    <row r="2150" spans="1:5">
      <c r="A2150" t="s">
        <v>622</v>
      </c>
      <c r="B2150">
        <v>5533236</v>
      </c>
      <c r="C2150" t="s">
        <v>2012</v>
      </c>
      <c r="D2150" t="s">
        <v>1903</v>
      </c>
      <c r="E2150" s="2">
        <v>96000</v>
      </c>
    </row>
    <row r="2151" spans="1:5">
      <c r="A2151" t="s">
        <v>622</v>
      </c>
      <c r="B2151">
        <v>5533430</v>
      </c>
      <c r="C2151" t="s">
        <v>2013</v>
      </c>
      <c r="D2151" t="s">
        <v>1903</v>
      </c>
      <c r="E2151" s="2">
        <v>56400</v>
      </c>
    </row>
    <row r="2152" spans="1:5">
      <c r="A2152" t="s">
        <v>622</v>
      </c>
      <c r="B2152">
        <v>5533538</v>
      </c>
      <c r="C2152" t="s">
        <v>2014</v>
      </c>
      <c r="D2152" t="s">
        <v>1903</v>
      </c>
      <c r="E2152" s="2">
        <v>66000</v>
      </c>
    </row>
    <row r="2153" spans="1:5">
      <c r="A2153" t="s">
        <v>622</v>
      </c>
      <c r="B2153">
        <v>5518334</v>
      </c>
      <c r="C2153" t="s">
        <v>2015</v>
      </c>
      <c r="D2153" t="s">
        <v>1903</v>
      </c>
      <c r="E2153" s="2">
        <v>28800</v>
      </c>
    </row>
    <row r="2154" spans="1:5">
      <c r="A2154" t="s">
        <v>622</v>
      </c>
      <c r="B2154">
        <v>5534038</v>
      </c>
      <c r="C2154" t="s">
        <v>2016</v>
      </c>
      <c r="D2154" t="s">
        <v>1903</v>
      </c>
      <c r="E2154" s="2">
        <v>70800</v>
      </c>
    </row>
    <row r="2155" spans="1:5">
      <c r="A2155" t="s">
        <v>622</v>
      </c>
      <c r="B2155">
        <v>5534232</v>
      </c>
      <c r="C2155" t="s">
        <v>2017</v>
      </c>
      <c r="D2155" t="s">
        <v>1903</v>
      </c>
      <c r="E2155" s="2">
        <v>45600</v>
      </c>
    </row>
    <row r="2156" spans="1:5">
      <c r="A2156" t="s">
        <v>622</v>
      </c>
      <c r="B2156">
        <v>5533732</v>
      </c>
      <c r="C2156" t="s">
        <v>2018</v>
      </c>
      <c r="D2156" t="s">
        <v>1903</v>
      </c>
      <c r="E2156" s="2">
        <v>18000</v>
      </c>
    </row>
    <row r="2157" spans="1:5">
      <c r="A2157" t="s">
        <v>622</v>
      </c>
      <c r="B2157">
        <v>5534534</v>
      </c>
      <c r="C2157" t="s">
        <v>2019</v>
      </c>
      <c r="D2157" t="s">
        <v>1903</v>
      </c>
      <c r="E2157" s="2">
        <v>43200</v>
      </c>
    </row>
    <row r="2158" spans="1:5">
      <c r="A2158" t="s">
        <v>622</v>
      </c>
      <c r="B2158">
        <v>5534631</v>
      </c>
      <c r="C2158" t="s">
        <v>2020</v>
      </c>
      <c r="D2158" t="s">
        <v>1903</v>
      </c>
      <c r="E2158" s="2">
        <v>69600</v>
      </c>
    </row>
    <row r="2159" spans="1:5">
      <c r="A2159" t="s">
        <v>622</v>
      </c>
      <c r="B2159">
        <v>5533937</v>
      </c>
      <c r="C2159" t="s">
        <v>2021</v>
      </c>
      <c r="D2159" t="s">
        <v>1903</v>
      </c>
      <c r="E2159" s="2">
        <v>82800</v>
      </c>
    </row>
    <row r="2160" spans="1:5">
      <c r="A2160" t="s">
        <v>709</v>
      </c>
      <c r="B2160">
        <v>6203132</v>
      </c>
      <c r="C2160" t="s">
        <v>713</v>
      </c>
      <c r="D2160" t="s">
        <v>1903</v>
      </c>
      <c r="E2160" s="2" t="s">
        <v>4</v>
      </c>
    </row>
    <row r="2161" spans="1:5">
      <c r="A2161" t="s">
        <v>709</v>
      </c>
      <c r="B2161">
        <v>6233430</v>
      </c>
      <c r="C2161" t="s">
        <v>2022</v>
      </c>
      <c r="D2161" t="s">
        <v>1903</v>
      </c>
      <c r="E2161" s="2">
        <v>14400</v>
      </c>
    </row>
    <row r="2162" spans="1:5">
      <c r="A2162" t="s">
        <v>709</v>
      </c>
      <c r="B2162">
        <v>6204139</v>
      </c>
      <c r="C2162" t="s">
        <v>727</v>
      </c>
      <c r="D2162" t="s">
        <v>1903</v>
      </c>
      <c r="E2162" s="2" t="s">
        <v>4</v>
      </c>
    </row>
    <row r="2163" spans="1:5">
      <c r="A2163" t="s">
        <v>709</v>
      </c>
      <c r="B2163">
        <v>6233139</v>
      </c>
      <c r="C2163" t="s">
        <v>2023</v>
      </c>
      <c r="D2163" t="s">
        <v>1903</v>
      </c>
      <c r="E2163" s="2">
        <v>51600</v>
      </c>
    </row>
    <row r="2164" spans="1:5">
      <c r="A2164" t="s">
        <v>732</v>
      </c>
      <c r="B2164">
        <v>5758734</v>
      </c>
      <c r="C2164" t="s">
        <v>2024</v>
      </c>
      <c r="D2164" t="s">
        <v>1903</v>
      </c>
      <c r="E2164" s="2">
        <v>54000</v>
      </c>
    </row>
    <row r="2165" spans="1:5">
      <c r="A2165" t="s">
        <v>732</v>
      </c>
      <c r="B2165">
        <v>5746531</v>
      </c>
      <c r="C2165" t="s">
        <v>2025</v>
      </c>
      <c r="D2165" t="s">
        <v>1903</v>
      </c>
      <c r="E2165" s="2">
        <v>58800</v>
      </c>
    </row>
    <row r="2166" spans="1:5">
      <c r="A2166" t="s">
        <v>732</v>
      </c>
      <c r="B2166">
        <v>5745438</v>
      </c>
      <c r="C2166" t="s">
        <v>2026</v>
      </c>
      <c r="D2166" t="s">
        <v>1903</v>
      </c>
      <c r="E2166" s="2">
        <v>98400</v>
      </c>
    </row>
    <row r="2167" spans="1:5">
      <c r="A2167" t="s">
        <v>732</v>
      </c>
      <c r="B2167">
        <v>5745632</v>
      </c>
      <c r="C2167" t="s">
        <v>2027</v>
      </c>
      <c r="D2167" t="s">
        <v>1903</v>
      </c>
      <c r="E2167" s="2">
        <v>152400</v>
      </c>
    </row>
    <row r="2168" spans="1:5">
      <c r="A2168" t="s">
        <v>732</v>
      </c>
      <c r="B2168">
        <v>5746132</v>
      </c>
      <c r="C2168" t="s">
        <v>2028</v>
      </c>
      <c r="D2168" t="s">
        <v>1903</v>
      </c>
      <c r="E2168" s="2">
        <v>99600</v>
      </c>
    </row>
    <row r="2169" spans="1:5">
      <c r="A2169" t="s">
        <v>732</v>
      </c>
      <c r="B2169">
        <v>5746639</v>
      </c>
      <c r="C2169" t="s">
        <v>2029</v>
      </c>
      <c r="D2169" t="s">
        <v>1903</v>
      </c>
      <c r="E2169" s="2">
        <v>81600</v>
      </c>
    </row>
    <row r="2170" spans="1:5">
      <c r="A2170" t="s">
        <v>732</v>
      </c>
      <c r="B2170">
        <v>5747031</v>
      </c>
      <c r="C2170" t="s">
        <v>2030</v>
      </c>
      <c r="D2170" t="s">
        <v>1903</v>
      </c>
      <c r="E2170" s="2">
        <v>102000</v>
      </c>
    </row>
    <row r="2171" spans="1:5">
      <c r="A2171" t="s">
        <v>732</v>
      </c>
      <c r="B2171">
        <v>5746434</v>
      </c>
      <c r="C2171" t="s">
        <v>2031</v>
      </c>
      <c r="D2171" t="s">
        <v>1903</v>
      </c>
      <c r="E2171" s="2">
        <v>76800</v>
      </c>
    </row>
    <row r="2172" spans="1:5">
      <c r="A2172" t="s">
        <v>777</v>
      </c>
      <c r="B2172">
        <v>5406439</v>
      </c>
      <c r="C2172" t="s">
        <v>2032</v>
      </c>
      <c r="D2172" t="s">
        <v>1903</v>
      </c>
      <c r="E2172" s="2">
        <v>151200</v>
      </c>
    </row>
    <row r="2173" spans="1:5">
      <c r="A2173" t="s">
        <v>777</v>
      </c>
      <c r="B2173">
        <v>5406838</v>
      </c>
      <c r="C2173" t="s">
        <v>2033</v>
      </c>
      <c r="D2173" t="s">
        <v>1903</v>
      </c>
      <c r="E2173" s="2">
        <v>139200</v>
      </c>
    </row>
    <row r="2174" spans="1:5">
      <c r="A2174" t="s">
        <v>777</v>
      </c>
      <c r="B2174">
        <v>5447232</v>
      </c>
      <c r="C2174" t="s">
        <v>2034</v>
      </c>
      <c r="D2174" t="s">
        <v>1903</v>
      </c>
      <c r="E2174" s="2">
        <v>136800</v>
      </c>
    </row>
    <row r="2175" spans="1:5">
      <c r="A2175" t="s">
        <v>777</v>
      </c>
      <c r="B2175">
        <v>5426332</v>
      </c>
      <c r="C2175" t="s">
        <v>2035</v>
      </c>
      <c r="D2175" t="s">
        <v>1903</v>
      </c>
      <c r="E2175" s="2">
        <v>85200</v>
      </c>
    </row>
    <row r="2176" spans="1:5">
      <c r="A2176" t="s">
        <v>777</v>
      </c>
      <c r="B2176">
        <v>5446139</v>
      </c>
      <c r="C2176" t="s">
        <v>2036</v>
      </c>
      <c r="D2176" t="s">
        <v>1903</v>
      </c>
      <c r="E2176" s="2">
        <v>123600</v>
      </c>
    </row>
    <row r="2177" spans="1:5">
      <c r="A2177" t="s">
        <v>777</v>
      </c>
      <c r="B2177">
        <v>5406730</v>
      </c>
      <c r="C2177" t="s">
        <v>2037</v>
      </c>
      <c r="D2177" t="s">
        <v>1903</v>
      </c>
      <c r="E2177" s="2">
        <v>112800</v>
      </c>
    </row>
    <row r="2178" spans="1:5">
      <c r="A2178" t="s">
        <v>777</v>
      </c>
      <c r="B2178">
        <v>5406536</v>
      </c>
      <c r="C2178" t="s">
        <v>2038</v>
      </c>
      <c r="D2178" t="s">
        <v>1903</v>
      </c>
      <c r="E2178" s="2">
        <v>116400</v>
      </c>
    </row>
    <row r="2179" spans="1:5">
      <c r="A2179" t="s">
        <v>777</v>
      </c>
      <c r="B2179">
        <v>5446732</v>
      </c>
      <c r="C2179" t="s">
        <v>2039</v>
      </c>
      <c r="D2179" t="s">
        <v>1903</v>
      </c>
      <c r="E2179" s="2">
        <v>69600</v>
      </c>
    </row>
    <row r="2180" spans="1:5">
      <c r="A2180" t="s">
        <v>777</v>
      </c>
      <c r="B2180">
        <v>5407036</v>
      </c>
      <c r="C2180" t="s">
        <v>2040</v>
      </c>
      <c r="D2180" t="s">
        <v>1903</v>
      </c>
      <c r="E2180" s="2">
        <v>169200</v>
      </c>
    </row>
    <row r="2181" spans="1:5">
      <c r="A2181" t="s">
        <v>777</v>
      </c>
      <c r="B2181">
        <v>1003232</v>
      </c>
      <c r="C2181" t="s">
        <v>2041</v>
      </c>
      <c r="D2181" t="s">
        <v>1903</v>
      </c>
      <c r="E2181" s="2">
        <v>302400</v>
      </c>
    </row>
    <row r="2182" spans="1:5">
      <c r="A2182" t="s">
        <v>777</v>
      </c>
      <c r="B2182">
        <v>5447437</v>
      </c>
      <c r="C2182" t="s">
        <v>2042</v>
      </c>
      <c r="D2182" t="s">
        <v>1903</v>
      </c>
      <c r="E2182" s="2">
        <v>158400</v>
      </c>
    </row>
    <row r="2183" spans="1:5">
      <c r="A2183" t="s">
        <v>777</v>
      </c>
      <c r="B2183">
        <v>5426537</v>
      </c>
      <c r="C2183" t="s">
        <v>2043</v>
      </c>
      <c r="D2183" t="s">
        <v>1903</v>
      </c>
      <c r="E2183" s="2">
        <v>67200</v>
      </c>
    </row>
    <row r="2184" spans="1:5">
      <c r="A2184" t="s">
        <v>777</v>
      </c>
      <c r="B2184">
        <v>5446236</v>
      </c>
      <c r="C2184" t="s">
        <v>2044</v>
      </c>
      <c r="D2184" t="s">
        <v>1903</v>
      </c>
      <c r="E2184" s="2">
        <v>122400</v>
      </c>
    </row>
    <row r="2185" spans="1:5">
      <c r="A2185" t="s">
        <v>777</v>
      </c>
      <c r="B2185">
        <v>5407230</v>
      </c>
      <c r="C2185" t="s">
        <v>2045</v>
      </c>
      <c r="D2185" t="s">
        <v>1903</v>
      </c>
      <c r="E2185" s="2">
        <v>92400</v>
      </c>
    </row>
    <row r="2186" spans="1:5">
      <c r="A2186" t="s">
        <v>777</v>
      </c>
      <c r="B2186">
        <v>5446538</v>
      </c>
      <c r="C2186" t="s">
        <v>2046</v>
      </c>
      <c r="D2186" t="s">
        <v>1903</v>
      </c>
      <c r="E2186" s="2">
        <v>91200</v>
      </c>
    </row>
    <row r="2187" spans="1:5">
      <c r="A2187" t="s">
        <v>777</v>
      </c>
      <c r="B2187">
        <v>5407338</v>
      </c>
      <c r="C2187" t="s">
        <v>2047</v>
      </c>
      <c r="D2187" t="s">
        <v>1903</v>
      </c>
      <c r="E2187" s="2">
        <v>74400</v>
      </c>
    </row>
    <row r="2188" spans="1:5">
      <c r="A2188" t="s">
        <v>777</v>
      </c>
      <c r="B2188">
        <v>5426138</v>
      </c>
      <c r="C2188" t="s">
        <v>2048</v>
      </c>
      <c r="D2188" t="s">
        <v>1903</v>
      </c>
      <c r="E2188" s="2">
        <v>45600</v>
      </c>
    </row>
    <row r="2189" spans="1:5">
      <c r="A2189" t="s">
        <v>777</v>
      </c>
      <c r="B2189">
        <v>5446430</v>
      </c>
      <c r="C2189" t="s">
        <v>2049</v>
      </c>
      <c r="D2189" t="s">
        <v>1903</v>
      </c>
      <c r="E2189" s="2">
        <v>115200</v>
      </c>
    </row>
    <row r="2190" spans="1:5">
      <c r="A2190" t="s">
        <v>910</v>
      </c>
      <c r="B2190">
        <v>8431930</v>
      </c>
      <c r="C2190" t="s">
        <v>2050</v>
      </c>
      <c r="D2190" t="s">
        <v>1903</v>
      </c>
      <c r="E2190" s="2">
        <v>194400</v>
      </c>
    </row>
    <row r="2191" spans="1:5">
      <c r="A2191" t="s">
        <v>910</v>
      </c>
      <c r="B2191">
        <v>8458138</v>
      </c>
      <c r="C2191" t="s">
        <v>2051</v>
      </c>
      <c r="D2191" t="s">
        <v>1903</v>
      </c>
      <c r="E2191" s="2">
        <v>104400</v>
      </c>
    </row>
    <row r="2192" spans="1:5">
      <c r="A2192" t="s">
        <v>910</v>
      </c>
      <c r="B2192">
        <v>8432031</v>
      </c>
      <c r="C2192" t="s">
        <v>2052</v>
      </c>
      <c r="D2192" t="s">
        <v>1903</v>
      </c>
      <c r="E2192" s="2">
        <v>163200</v>
      </c>
    </row>
    <row r="2193" spans="1:5">
      <c r="A2193" t="s">
        <v>910</v>
      </c>
      <c r="B2193">
        <v>8434034</v>
      </c>
      <c r="C2193" t="s">
        <v>2053</v>
      </c>
      <c r="D2193" t="s">
        <v>1903</v>
      </c>
      <c r="E2193" s="2">
        <v>109200</v>
      </c>
    </row>
    <row r="2194" spans="1:5">
      <c r="A2194" t="s">
        <v>910</v>
      </c>
      <c r="B2194">
        <v>8432236</v>
      </c>
      <c r="C2194" t="s">
        <v>2054</v>
      </c>
      <c r="D2194" t="s">
        <v>1903</v>
      </c>
      <c r="E2194" s="2">
        <v>106800</v>
      </c>
    </row>
    <row r="2195" spans="1:5">
      <c r="A2195" t="s">
        <v>910</v>
      </c>
      <c r="B2195">
        <v>8459932</v>
      </c>
      <c r="C2195" t="s">
        <v>2055</v>
      </c>
      <c r="D2195" t="s">
        <v>1903</v>
      </c>
      <c r="E2195" s="2">
        <v>106800</v>
      </c>
    </row>
    <row r="2196" spans="1:5">
      <c r="A2196" t="s">
        <v>910</v>
      </c>
      <c r="B2196">
        <v>8433232</v>
      </c>
      <c r="C2196" t="s">
        <v>2056</v>
      </c>
      <c r="D2196" t="s">
        <v>1903</v>
      </c>
      <c r="E2196" s="2">
        <v>162000</v>
      </c>
    </row>
    <row r="2197" spans="1:5">
      <c r="A2197" t="s">
        <v>910</v>
      </c>
      <c r="B2197">
        <v>8432627</v>
      </c>
      <c r="C2197" t="s">
        <v>949</v>
      </c>
      <c r="D2197" t="s">
        <v>1903</v>
      </c>
      <c r="E2197" s="2">
        <v>9600</v>
      </c>
    </row>
    <row r="2198" spans="1:5">
      <c r="A2198" t="s">
        <v>910</v>
      </c>
      <c r="B2198">
        <v>8433836</v>
      </c>
      <c r="C2198" t="s">
        <v>2057</v>
      </c>
      <c r="D2198" t="s">
        <v>1903</v>
      </c>
      <c r="E2198" s="2">
        <v>98400</v>
      </c>
    </row>
    <row r="2199" spans="1:5">
      <c r="A2199" t="s">
        <v>910</v>
      </c>
      <c r="B2199">
        <v>8434239</v>
      </c>
      <c r="C2199" t="s">
        <v>2058</v>
      </c>
      <c r="D2199" t="s">
        <v>1903</v>
      </c>
      <c r="E2199" s="2">
        <v>182400</v>
      </c>
    </row>
    <row r="2200" spans="1:5">
      <c r="A2200" t="s">
        <v>910</v>
      </c>
      <c r="B2200">
        <v>8434336</v>
      </c>
      <c r="C2200" t="s">
        <v>2059</v>
      </c>
      <c r="D2200" t="s">
        <v>1903</v>
      </c>
      <c r="E2200" s="2">
        <v>169200</v>
      </c>
    </row>
    <row r="2201" spans="1:5">
      <c r="A2201" t="s">
        <v>910</v>
      </c>
      <c r="B2201">
        <v>8434530</v>
      </c>
      <c r="C2201" t="s">
        <v>2060</v>
      </c>
      <c r="D2201" t="s">
        <v>1903</v>
      </c>
      <c r="E2201" s="2">
        <v>326400</v>
      </c>
    </row>
    <row r="2202" spans="1:5">
      <c r="A2202" t="s">
        <v>910</v>
      </c>
      <c r="B2202">
        <v>8434638</v>
      </c>
      <c r="C2202" t="s">
        <v>2061</v>
      </c>
      <c r="D2202" t="s">
        <v>1903</v>
      </c>
      <c r="E2202" s="2">
        <v>91200</v>
      </c>
    </row>
    <row r="2203" spans="1:5">
      <c r="A2203" t="s">
        <v>910</v>
      </c>
      <c r="B2203">
        <v>8458731</v>
      </c>
      <c r="C2203" t="s">
        <v>2062</v>
      </c>
      <c r="D2203" t="s">
        <v>1903</v>
      </c>
      <c r="E2203" s="2">
        <v>205200</v>
      </c>
    </row>
    <row r="2204" spans="1:5">
      <c r="A2204" t="s">
        <v>910</v>
      </c>
      <c r="B2204">
        <v>8435138</v>
      </c>
      <c r="C2204" t="s">
        <v>2063</v>
      </c>
      <c r="D2204" t="s">
        <v>1903</v>
      </c>
      <c r="E2204" s="2">
        <v>92400</v>
      </c>
    </row>
    <row r="2205" spans="1:5">
      <c r="A2205" t="s">
        <v>910</v>
      </c>
      <c r="B2205">
        <v>8435634</v>
      </c>
      <c r="C2205" t="s">
        <v>2064</v>
      </c>
      <c r="D2205" t="s">
        <v>1903</v>
      </c>
      <c r="E2205" s="2">
        <v>224400</v>
      </c>
    </row>
    <row r="2206" spans="1:5">
      <c r="A2206" t="s">
        <v>910</v>
      </c>
      <c r="B2206">
        <v>8435731</v>
      </c>
      <c r="C2206" t="s">
        <v>2065</v>
      </c>
      <c r="D2206" t="s">
        <v>1903</v>
      </c>
      <c r="E2206" s="2">
        <v>108000</v>
      </c>
    </row>
    <row r="2207" spans="1:5">
      <c r="A2207" t="s">
        <v>910</v>
      </c>
      <c r="B2207">
        <v>8435839</v>
      </c>
      <c r="C2207" t="s">
        <v>2066</v>
      </c>
      <c r="D2207" t="s">
        <v>1903</v>
      </c>
      <c r="E2207" s="2">
        <v>193200</v>
      </c>
    </row>
    <row r="2208" spans="1:5">
      <c r="A2208" t="s">
        <v>910</v>
      </c>
      <c r="B2208">
        <v>8436134</v>
      </c>
      <c r="C2208" t="s">
        <v>2067</v>
      </c>
      <c r="D2208" t="s">
        <v>1903</v>
      </c>
      <c r="E2208" s="2">
        <v>112800</v>
      </c>
    </row>
    <row r="2209" spans="1:5">
      <c r="A2209" t="s">
        <v>910</v>
      </c>
      <c r="B2209">
        <v>8436339</v>
      </c>
      <c r="C2209" t="s">
        <v>2068</v>
      </c>
      <c r="D2209" t="s">
        <v>1903</v>
      </c>
      <c r="E2209" s="2">
        <v>153600</v>
      </c>
    </row>
    <row r="2210" spans="1:5">
      <c r="A2210" t="s">
        <v>910</v>
      </c>
      <c r="B2210">
        <v>8436932</v>
      </c>
      <c r="C2210" t="s">
        <v>2069</v>
      </c>
      <c r="D2210" t="s">
        <v>1903</v>
      </c>
      <c r="E2210" s="2">
        <v>183600</v>
      </c>
    </row>
    <row r="2211" spans="1:5">
      <c r="A2211" t="s">
        <v>910</v>
      </c>
      <c r="B2211">
        <v>8437130</v>
      </c>
      <c r="C2211" t="s">
        <v>2070</v>
      </c>
      <c r="D2211" t="s">
        <v>1903</v>
      </c>
      <c r="E2211" s="2">
        <v>139200</v>
      </c>
    </row>
    <row r="2212" spans="1:5">
      <c r="A2212" t="s">
        <v>910</v>
      </c>
      <c r="B2212">
        <v>8431639</v>
      </c>
      <c r="C2212" t="s">
        <v>2071</v>
      </c>
      <c r="D2212" t="s">
        <v>1903</v>
      </c>
      <c r="E2212" s="2">
        <v>208800</v>
      </c>
    </row>
    <row r="2213" spans="1:5">
      <c r="A2213" t="s">
        <v>910</v>
      </c>
      <c r="B2213">
        <v>8437238</v>
      </c>
      <c r="C2213" t="s">
        <v>2072</v>
      </c>
      <c r="D2213" t="s">
        <v>1903</v>
      </c>
      <c r="E2213" s="2">
        <v>354000</v>
      </c>
    </row>
    <row r="2214" spans="1:5">
      <c r="A2214" t="s">
        <v>910</v>
      </c>
      <c r="B2214">
        <v>8438331</v>
      </c>
      <c r="C2214" t="s">
        <v>2073</v>
      </c>
      <c r="D2214" t="s">
        <v>1903</v>
      </c>
      <c r="E2214" s="2">
        <v>93600</v>
      </c>
    </row>
    <row r="2215" spans="1:5">
      <c r="A2215" t="s">
        <v>910</v>
      </c>
      <c r="B2215">
        <v>8438439</v>
      </c>
      <c r="C2215" t="s">
        <v>2074</v>
      </c>
      <c r="D2215" t="s">
        <v>1903</v>
      </c>
      <c r="E2215" s="2">
        <v>241200</v>
      </c>
    </row>
    <row r="2216" spans="1:5">
      <c r="A2216" t="s">
        <v>910</v>
      </c>
      <c r="B2216">
        <v>8432139</v>
      </c>
      <c r="C2216" t="s">
        <v>2075</v>
      </c>
      <c r="D2216" t="s">
        <v>1903</v>
      </c>
      <c r="E2216" s="2">
        <v>176400</v>
      </c>
    </row>
    <row r="2217" spans="1:5">
      <c r="A2217" t="s">
        <v>910</v>
      </c>
      <c r="B2217">
        <v>8438730</v>
      </c>
      <c r="C2217" t="s">
        <v>2076</v>
      </c>
      <c r="D2217" t="s">
        <v>1903</v>
      </c>
      <c r="E2217" s="2">
        <v>141600</v>
      </c>
    </row>
    <row r="2218" spans="1:5">
      <c r="A2218" t="s">
        <v>910</v>
      </c>
      <c r="B2218">
        <v>8438838</v>
      </c>
      <c r="C2218" t="s">
        <v>2077</v>
      </c>
      <c r="D2218" t="s">
        <v>1903</v>
      </c>
      <c r="E2218" s="2">
        <v>174000</v>
      </c>
    </row>
    <row r="2219" spans="1:5">
      <c r="A2219" t="s">
        <v>910</v>
      </c>
      <c r="B2219">
        <v>8439532</v>
      </c>
      <c r="C2219" t="s">
        <v>2078</v>
      </c>
      <c r="D2219" t="s">
        <v>1903</v>
      </c>
      <c r="E2219" s="2">
        <v>88800</v>
      </c>
    </row>
    <row r="2220" spans="1:5">
      <c r="A2220" t="s">
        <v>1044</v>
      </c>
      <c r="B2220">
        <v>5120136</v>
      </c>
      <c r="C2220" t="s">
        <v>2079</v>
      </c>
      <c r="D2220" t="s">
        <v>1903</v>
      </c>
      <c r="E2220" s="2">
        <v>48000</v>
      </c>
    </row>
    <row r="2221" spans="1:5">
      <c r="A2221" t="s">
        <v>1044</v>
      </c>
      <c r="B2221">
        <v>5130239</v>
      </c>
      <c r="C2221" t="s">
        <v>2080</v>
      </c>
      <c r="D2221" t="s">
        <v>1903</v>
      </c>
      <c r="E2221" s="2">
        <v>8400</v>
      </c>
    </row>
    <row r="2222" spans="1:5">
      <c r="A2222" t="s">
        <v>1044</v>
      </c>
      <c r="B2222">
        <v>5143837</v>
      </c>
      <c r="C2222" t="s">
        <v>2081</v>
      </c>
      <c r="D2222" t="s">
        <v>1903</v>
      </c>
      <c r="E2222" s="2">
        <v>44400</v>
      </c>
    </row>
    <row r="2223" spans="1:5">
      <c r="A2223" t="s">
        <v>1044</v>
      </c>
      <c r="B2223">
        <v>5143934</v>
      </c>
      <c r="C2223" t="s">
        <v>2082</v>
      </c>
      <c r="D2223" t="s">
        <v>1903</v>
      </c>
      <c r="E2223" s="2">
        <v>66000</v>
      </c>
    </row>
    <row r="2224" spans="1:5">
      <c r="A2224" t="s">
        <v>1044</v>
      </c>
      <c r="B2224">
        <v>5119138</v>
      </c>
      <c r="C2224" t="s">
        <v>2083</v>
      </c>
      <c r="D2224" t="s">
        <v>1903</v>
      </c>
      <c r="E2224" s="2">
        <v>56400</v>
      </c>
    </row>
    <row r="2225" spans="1:5">
      <c r="A2225" t="s">
        <v>1044</v>
      </c>
      <c r="B2225">
        <v>5109434</v>
      </c>
      <c r="C2225" t="s">
        <v>2084</v>
      </c>
      <c r="D2225" t="s">
        <v>1903</v>
      </c>
      <c r="E2225" s="2">
        <v>13200</v>
      </c>
    </row>
    <row r="2226" spans="1:5">
      <c r="A2226" t="s">
        <v>1044</v>
      </c>
      <c r="B2226">
        <v>5110432</v>
      </c>
      <c r="C2226" t="s">
        <v>2085</v>
      </c>
      <c r="D2226" t="s">
        <v>1903</v>
      </c>
      <c r="E2226" s="2" t="s">
        <v>4</v>
      </c>
    </row>
    <row r="2227" spans="1:5">
      <c r="A2227" t="s">
        <v>1044</v>
      </c>
      <c r="B2227">
        <v>5119332</v>
      </c>
      <c r="C2227" t="s">
        <v>2086</v>
      </c>
      <c r="D2227" t="s">
        <v>1903</v>
      </c>
      <c r="E2227" s="2">
        <v>30000</v>
      </c>
    </row>
    <row r="2228" spans="1:5">
      <c r="A2228" t="s">
        <v>1044</v>
      </c>
      <c r="B2228">
        <v>5119030</v>
      </c>
      <c r="C2228" t="s">
        <v>2087</v>
      </c>
      <c r="D2228" t="s">
        <v>1903</v>
      </c>
      <c r="E2228" s="2">
        <v>9600</v>
      </c>
    </row>
    <row r="2229" spans="1:5">
      <c r="A2229" t="s">
        <v>1044</v>
      </c>
      <c r="B2229">
        <v>5142539</v>
      </c>
      <c r="C2229" t="s">
        <v>2088</v>
      </c>
      <c r="D2229" t="s">
        <v>1903</v>
      </c>
      <c r="E2229" s="2">
        <v>8400</v>
      </c>
    </row>
    <row r="2230" spans="1:5">
      <c r="A2230" t="s">
        <v>1044</v>
      </c>
      <c r="B2230">
        <v>5109531</v>
      </c>
      <c r="C2230" t="s">
        <v>2089</v>
      </c>
      <c r="D2230" t="s">
        <v>1903</v>
      </c>
      <c r="E2230" s="2">
        <v>18000</v>
      </c>
    </row>
    <row r="2231" spans="1:5">
      <c r="A2231" t="s">
        <v>1044</v>
      </c>
      <c r="B2231">
        <v>5150132</v>
      </c>
      <c r="C2231" t="s">
        <v>2090</v>
      </c>
      <c r="D2231" t="s">
        <v>1903</v>
      </c>
      <c r="E2231" s="2">
        <v>12000</v>
      </c>
    </row>
    <row r="2232" spans="1:5">
      <c r="A2232" t="s">
        <v>1044</v>
      </c>
      <c r="B2232">
        <v>5119634</v>
      </c>
      <c r="C2232" t="s">
        <v>2091</v>
      </c>
      <c r="D2232" t="s">
        <v>1903</v>
      </c>
      <c r="E2232" s="2">
        <v>44400</v>
      </c>
    </row>
    <row r="2233" spans="1:5">
      <c r="A2233" t="s">
        <v>1044</v>
      </c>
      <c r="B2233">
        <v>5142636</v>
      </c>
      <c r="C2233" t="s">
        <v>2092</v>
      </c>
      <c r="D2233" t="s">
        <v>1903</v>
      </c>
      <c r="E2233" s="2">
        <v>106800</v>
      </c>
    </row>
    <row r="2234" spans="1:5">
      <c r="A2234" t="s">
        <v>1044</v>
      </c>
      <c r="B2234">
        <v>5142938</v>
      </c>
      <c r="C2234" t="s">
        <v>2093</v>
      </c>
      <c r="D2234" t="s">
        <v>1903</v>
      </c>
      <c r="E2234" s="2">
        <v>64800</v>
      </c>
    </row>
    <row r="2235" spans="1:5">
      <c r="A2235" t="s">
        <v>1044</v>
      </c>
      <c r="B2235">
        <v>5142431</v>
      </c>
      <c r="C2235" t="s">
        <v>2094</v>
      </c>
      <c r="D2235" t="s">
        <v>1903</v>
      </c>
      <c r="E2235" s="2" t="s">
        <v>4</v>
      </c>
    </row>
    <row r="2236" spans="1:5">
      <c r="A2236" t="s">
        <v>1044</v>
      </c>
      <c r="B2236">
        <v>5146038</v>
      </c>
      <c r="C2236" t="s">
        <v>2095</v>
      </c>
      <c r="D2236" t="s">
        <v>1903</v>
      </c>
      <c r="E2236" s="2">
        <v>15600</v>
      </c>
    </row>
    <row r="2237" spans="1:5">
      <c r="A2237" t="s">
        <v>1044</v>
      </c>
      <c r="B2237">
        <v>5153239</v>
      </c>
      <c r="C2237" t="s">
        <v>2096</v>
      </c>
      <c r="D2237" t="s">
        <v>1903</v>
      </c>
      <c r="E2237" s="2" t="s">
        <v>4</v>
      </c>
    </row>
    <row r="2238" spans="1:5">
      <c r="A2238" t="s">
        <v>1044</v>
      </c>
      <c r="B2238">
        <v>5135532</v>
      </c>
      <c r="C2238" t="s">
        <v>2097</v>
      </c>
      <c r="D2238" t="s">
        <v>1903</v>
      </c>
      <c r="E2238" s="2">
        <v>8400</v>
      </c>
    </row>
    <row r="2239" spans="1:5">
      <c r="A2239" t="s">
        <v>1044</v>
      </c>
      <c r="B2239">
        <v>5135931</v>
      </c>
      <c r="C2239" t="s">
        <v>2098</v>
      </c>
      <c r="D2239" t="s">
        <v>1903</v>
      </c>
      <c r="E2239" s="2">
        <v>57600</v>
      </c>
    </row>
    <row r="2240" spans="1:5">
      <c r="A2240" t="s">
        <v>1044</v>
      </c>
      <c r="B2240">
        <v>5135834</v>
      </c>
      <c r="C2240" t="s">
        <v>2099</v>
      </c>
      <c r="D2240" t="s">
        <v>1903</v>
      </c>
      <c r="E2240" s="2" t="s">
        <v>4</v>
      </c>
    </row>
    <row r="2241" spans="1:5">
      <c r="A2241" t="s">
        <v>1044</v>
      </c>
      <c r="B2241">
        <v>5142830</v>
      </c>
      <c r="C2241" t="s">
        <v>2100</v>
      </c>
      <c r="D2241" t="s">
        <v>1903</v>
      </c>
      <c r="E2241" s="2">
        <v>57600</v>
      </c>
    </row>
    <row r="2242" spans="1:5">
      <c r="A2242" t="s">
        <v>1044</v>
      </c>
      <c r="B2242">
        <v>5153131</v>
      </c>
      <c r="C2242" t="s">
        <v>2101</v>
      </c>
      <c r="D2242" t="s">
        <v>1903</v>
      </c>
      <c r="E2242" s="2">
        <v>42000</v>
      </c>
    </row>
    <row r="2243" spans="1:5">
      <c r="A2243" t="s">
        <v>1044</v>
      </c>
      <c r="B2243">
        <v>5123437</v>
      </c>
      <c r="C2243" t="s">
        <v>2102</v>
      </c>
      <c r="D2243" t="s">
        <v>1903</v>
      </c>
      <c r="E2243" s="2">
        <v>19200</v>
      </c>
    </row>
    <row r="2244" spans="1:5">
      <c r="A2244" t="s">
        <v>1044</v>
      </c>
      <c r="B2244">
        <v>5128234</v>
      </c>
      <c r="C2244" t="s">
        <v>2103</v>
      </c>
      <c r="D2244" t="s">
        <v>1903</v>
      </c>
      <c r="E2244" s="2">
        <v>27600</v>
      </c>
    </row>
    <row r="2245" spans="1:5">
      <c r="A2245" t="s">
        <v>1044</v>
      </c>
      <c r="B2245">
        <v>5119839</v>
      </c>
      <c r="C2245" t="s">
        <v>2104</v>
      </c>
      <c r="D2245" t="s">
        <v>1903</v>
      </c>
      <c r="E2245" s="2">
        <v>45600</v>
      </c>
    </row>
    <row r="2246" spans="1:5">
      <c r="A2246" t="s">
        <v>1044</v>
      </c>
      <c r="B2246">
        <v>5102030</v>
      </c>
      <c r="C2246" t="s">
        <v>2105</v>
      </c>
      <c r="D2246" t="s">
        <v>1903</v>
      </c>
      <c r="E2246" s="2">
        <v>52800</v>
      </c>
    </row>
    <row r="2247" spans="1:5">
      <c r="A2247" t="s">
        <v>1044</v>
      </c>
      <c r="B2247">
        <v>5119936</v>
      </c>
      <c r="C2247" t="s">
        <v>2106</v>
      </c>
      <c r="D2247" t="s">
        <v>1903</v>
      </c>
      <c r="E2247" s="2" t="s">
        <v>4</v>
      </c>
    </row>
    <row r="2248" spans="1:5">
      <c r="A2248" t="s">
        <v>1044</v>
      </c>
      <c r="B2248">
        <v>5102138</v>
      </c>
      <c r="C2248" t="s">
        <v>2107</v>
      </c>
      <c r="D2248" t="s">
        <v>1903</v>
      </c>
      <c r="E2248" s="2">
        <v>69600</v>
      </c>
    </row>
    <row r="2249" spans="1:5">
      <c r="A2249" t="s">
        <v>1214</v>
      </c>
      <c r="B2249">
        <v>8640130</v>
      </c>
      <c r="C2249" t="s">
        <v>2108</v>
      </c>
      <c r="D2249" t="s">
        <v>1903</v>
      </c>
      <c r="E2249" s="2">
        <v>43200</v>
      </c>
    </row>
    <row r="2250" spans="1:5">
      <c r="A2250" t="s">
        <v>1214</v>
      </c>
      <c r="B2250">
        <v>8640033</v>
      </c>
      <c r="C2250" t="s">
        <v>2109</v>
      </c>
      <c r="D2250" t="s">
        <v>1903</v>
      </c>
      <c r="E2250" s="2">
        <v>142800</v>
      </c>
    </row>
    <row r="2251" spans="1:5">
      <c r="A2251" t="s">
        <v>1214</v>
      </c>
      <c r="B2251">
        <v>8645132</v>
      </c>
      <c r="C2251" t="s">
        <v>2067</v>
      </c>
      <c r="D2251" t="s">
        <v>1903</v>
      </c>
      <c r="E2251" s="2">
        <v>123600</v>
      </c>
    </row>
    <row r="2252" spans="1:5">
      <c r="A2252" t="s">
        <v>1214</v>
      </c>
      <c r="B2252">
        <v>8645531</v>
      </c>
      <c r="C2252" t="s">
        <v>2110</v>
      </c>
      <c r="D2252" t="s">
        <v>1903</v>
      </c>
      <c r="E2252" s="2">
        <v>88800</v>
      </c>
    </row>
    <row r="2253" spans="1:5">
      <c r="A2253" t="s">
        <v>1214</v>
      </c>
      <c r="B2253">
        <v>8645434</v>
      </c>
      <c r="C2253" t="s">
        <v>2111</v>
      </c>
      <c r="D2253" t="s">
        <v>1903</v>
      </c>
      <c r="E2253" s="2">
        <v>85200</v>
      </c>
    </row>
    <row r="2254" spans="1:5">
      <c r="A2254" t="s">
        <v>1214</v>
      </c>
      <c r="B2254">
        <v>8645639</v>
      </c>
      <c r="C2254" t="s">
        <v>2112</v>
      </c>
      <c r="D2254" t="s">
        <v>1903</v>
      </c>
      <c r="E2254" s="2">
        <v>87600</v>
      </c>
    </row>
    <row r="2255" spans="1:5">
      <c r="A2255" t="s">
        <v>1228</v>
      </c>
      <c r="B2255">
        <v>5547938</v>
      </c>
      <c r="C2255" t="s">
        <v>2113</v>
      </c>
      <c r="D2255" t="s">
        <v>1903</v>
      </c>
      <c r="E2255" s="2">
        <v>32400</v>
      </c>
    </row>
    <row r="2256" spans="1:5">
      <c r="A2256" t="s">
        <v>1228</v>
      </c>
      <c r="B2256">
        <v>5545838</v>
      </c>
      <c r="C2256" t="s">
        <v>2114</v>
      </c>
      <c r="D2256" t="s">
        <v>1903</v>
      </c>
      <c r="E2256" s="2">
        <v>69600</v>
      </c>
    </row>
    <row r="2257" spans="1:5">
      <c r="A2257" t="s">
        <v>1228</v>
      </c>
      <c r="B2257">
        <v>5546532</v>
      </c>
      <c r="C2257" t="s">
        <v>2115</v>
      </c>
      <c r="D2257" t="s">
        <v>1903</v>
      </c>
      <c r="E2257" s="2">
        <v>133200</v>
      </c>
    </row>
    <row r="2258" spans="1:5">
      <c r="A2258" t="s">
        <v>1228</v>
      </c>
      <c r="B2258">
        <v>5546036</v>
      </c>
      <c r="C2258" t="s">
        <v>2116</v>
      </c>
      <c r="D2258" t="s">
        <v>1903</v>
      </c>
      <c r="E2258" s="2">
        <v>115200</v>
      </c>
    </row>
    <row r="2259" spans="1:5">
      <c r="A2259" t="s">
        <v>1228</v>
      </c>
      <c r="B2259">
        <v>5546834</v>
      </c>
      <c r="C2259" t="s">
        <v>2117</v>
      </c>
      <c r="D2259" t="s">
        <v>1903</v>
      </c>
      <c r="E2259" s="2">
        <v>39600</v>
      </c>
    </row>
    <row r="2260" spans="1:5">
      <c r="A2260" t="s">
        <v>1228</v>
      </c>
      <c r="B2260">
        <v>5546230</v>
      </c>
      <c r="C2260" t="s">
        <v>2118</v>
      </c>
      <c r="D2260" t="s">
        <v>1903</v>
      </c>
      <c r="E2260" s="2">
        <v>58800</v>
      </c>
    </row>
    <row r="2261" spans="1:5">
      <c r="A2261" t="s">
        <v>1252</v>
      </c>
      <c r="B2261">
        <v>5208734</v>
      </c>
      <c r="C2261" t="s">
        <v>2119</v>
      </c>
      <c r="D2261" t="s">
        <v>1903</v>
      </c>
      <c r="E2261" s="2">
        <v>40800</v>
      </c>
    </row>
    <row r="2262" spans="1:5">
      <c r="A2262" t="s">
        <v>1252</v>
      </c>
      <c r="B2262">
        <v>5202736</v>
      </c>
      <c r="C2262" t="s">
        <v>2120</v>
      </c>
      <c r="D2262" t="s">
        <v>1903</v>
      </c>
      <c r="E2262" s="2">
        <v>30000</v>
      </c>
    </row>
    <row r="2263" spans="1:5">
      <c r="A2263" t="s">
        <v>1252</v>
      </c>
      <c r="B2263">
        <v>5210038</v>
      </c>
      <c r="C2263" t="s">
        <v>2121</v>
      </c>
      <c r="D2263" t="s">
        <v>1903</v>
      </c>
      <c r="E2263" s="2">
        <v>54000</v>
      </c>
    </row>
    <row r="2264" spans="1:5">
      <c r="A2264" t="s">
        <v>1252</v>
      </c>
      <c r="B2264">
        <v>5203031</v>
      </c>
      <c r="C2264" t="s">
        <v>2122</v>
      </c>
      <c r="D2264" t="s">
        <v>1903</v>
      </c>
      <c r="E2264" s="2">
        <v>52800</v>
      </c>
    </row>
    <row r="2265" spans="1:5">
      <c r="A2265" t="s">
        <v>1252</v>
      </c>
      <c r="B2265">
        <v>5208831</v>
      </c>
      <c r="C2265" t="s">
        <v>2123</v>
      </c>
      <c r="D2265" t="s">
        <v>1903</v>
      </c>
      <c r="E2265" s="2">
        <v>16800</v>
      </c>
    </row>
    <row r="2266" spans="1:5">
      <c r="A2266" t="s">
        <v>1252</v>
      </c>
      <c r="B2266">
        <v>5203139</v>
      </c>
      <c r="C2266" t="s">
        <v>2124</v>
      </c>
      <c r="D2266" t="s">
        <v>1903</v>
      </c>
      <c r="E2266" s="2">
        <v>31200</v>
      </c>
    </row>
    <row r="2267" spans="1:5">
      <c r="A2267" t="s">
        <v>1252</v>
      </c>
      <c r="B2267">
        <v>5202930</v>
      </c>
      <c r="C2267" t="s">
        <v>2125</v>
      </c>
      <c r="D2267" t="s">
        <v>1903</v>
      </c>
      <c r="E2267" s="2">
        <v>21600</v>
      </c>
    </row>
    <row r="2268" spans="1:5">
      <c r="A2268" t="s">
        <v>1252</v>
      </c>
      <c r="B2268">
        <v>5208939</v>
      </c>
      <c r="C2268" t="s">
        <v>2126</v>
      </c>
      <c r="D2268" t="s">
        <v>1903</v>
      </c>
      <c r="E2268" s="2">
        <v>26400</v>
      </c>
    </row>
    <row r="2269" spans="1:5">
      <c r="A2269" t="s">
        <v>1296</v>
      </c>
      <c r="B2269">
        <v>8214638</v>
      </c>
      <c r="C2269" t="s">
        <v>2127</v>
      </c>
      <c r="D2269" t="s">
        <v>1903</v>
      </c>
      <c r="E2269" s="2">
        <v>124800</v>
      </c>
    </row>
    <row r="2270" spans="1:5">
      <c r="A2270" t="s">
        <v>1296</v>
      </c>
      <c r="B2270">
        <v>8200831</v>
      </c>
      <c r="C2270" t="s">
        <v>2128</v>
      </c>
      <c r="D2270" t="s">
        <v>1903</v>
      </c>
      <c r="E2270" s="2">
        <v>14400</v>
      </c>
    </row>
    <row r="2271" spans="1:5">
      <c r="A2271" t="s">
        <v>1296</v>
      </c>
      <c r="B2271">
        <v>8216134</v>
      </c>
      <c r="C2271" t="s">
        <v>2129</v>
      </c>
      <c r="D2271" t="s">
        <v>1903</v>
      </c>
      <c r="E2271" s="2">
        <v>127200</v>
      </c>
    </row>
    <row r="2272" spans="1:5">
      <c r="A2272" t="s">
        <v>1296</v>
      </c>
      <c r="B2272">
        <v>8215634</v>
      </c>
      <c r="C2272" t="s">
        <v>1312</v>
      </c>
      <c r="D2272" t="s">
        <v>1903</v>
      </c>
      <c r="E2272" s="2">
        <v>114000</v>
      </c>
    </row>
    <row r="2273" spans="1:5">
      <c r="A2273" t="s">
        <v>1296</v>
      </c>
      <c r="B2273">
        <v>8215030</v>
      </c>
      <c r="C2273" t="s">
        <v>2130</v>
      </c>
      <c r="D2273" t="s">
        <v>1903</v>
      </c>
      <c r="E2273" s="2">
        <v>178800</v>
      </c>
    </row>
    <row r="2274" spans="1:5">
      <c r="A2274" t="s">
        <v>1296</v>
      </c>
      <c r="B2274">
        <v>8215138</v>
      </c>
      <c r="C2274" t="s">
        <v>2131</v>
      </c>
      <c r="D2274" t="s">
        <v>1903</v>
      </c>
      <c r="E2274" s="2">
        <v>133200</v>
      </c>
    </row>
    <row r="2275" spans="1:5">
      <c r="A2275" t="s">
        <v>1296</v>
      </c>
      <c r="B2275">
        <v>8217831</v>
      </c>
      <c r="C2275" t="s">
        <v>2132</v>
      </c>
      <c r="D2275" t="s">
        <v>1903</v>
      </c>
      <c r="E2275" s="2">
        <v>108000</v>
      </c>
    </row>
    <row r="2276" spans="1:5">
      <c r="A2276" t="s">
        <v>1296</v>
      </c>
      <c r="B2276">
        <v>8215839</v>
      </c>
      <c r="C2276" t="s">
        <v>2133</v>
      </c>
      <c r="D2276" t="s">
        <v>1903</v>
      </c>
      <c r="E2276" s="2">
        <v>64800</v>
      </c>
    </row>
    <row r="2277" spans="1:5">
      <c r="A2277" t="s">
        <v>1296</v>
      </c>
      <c r="B2277">
        <v>8210039</v>
      </c>
      <c r="C2277" t="s">
        <v>2134</v>
      </c>
      <c r="D2277" t="s">
        <v>1903</v>
      </c>
      <c r="E2277" s="2">
        <v>181200</v>
      </c>
    </row>
    <row r="2278" spans="1:5">
      <c r="A2278" t="s">
        <v>1338</v>
      </c>
      <c r="B2278">
        <v>8505438</v>
      </c>
      <c r="C2278" t="s">
        <v>2135</v>
      </c>
      <c r="D2278" t="s">
        <v>1903</v>
      </c>
      <c r="E2278" s="2">
        <v>109200</v>
      </c>
    </row>
    <row r="2279" spans="1:5">
      <c r="A2279" t="s">
        <v>1338</v>
      </c>
      <c r="B2279">
        <v>8516634</v>
      </c>
      <c r="C2279" t="s">
        <v>2136</v>
      </c>
      <c r="D2279" t="s">
        <v>1903</v>
      </c>
      <c r="E2279" s="2">
        <v>86400</v>
      </c>
    </row>
    <row r="2280" spans="1:5">
      <c r="A2280" t="s">
        <v>1338</v>
      </c>
      <c r="B2280">
        <v>8516839</v>
      </c>
      <c r="C2280" t="s">
        <v>2137</v>
      </c>
      <c r="D2280" t="s">
        <v>1903</v>
      </c>
      <c r="E2280" s="2">
        <v>97200</v>
      </c>
    </row>
    <row r="2281" spans="1:5">
      <c r="A2281" t="s">
        <v>1338</v>
      </c>
      <c r="B2281">
        <v>8519234</v>
      </c>
      <c r="C2281" t="s">
        <v>2138</v>
      </c>
      <c r="D2281" t="s">
        <v>1903</v>
      </c>
      <c r="E2281" s="2">
        <v>62400</v>
      </c>
    </row>
    <row r="2282" spans="1:5">
      <c r="A2282" t="s">
        <v>1338</v>
      </c>
      <c r="B2282">
        <v>8517231</v>
      </c>
      <c r="C2282" t="s">
        <v>2139</v>
      </c>
      <c r="D2282" t="s">
        <v>1903</v>
      </c>
      <c r="E2282" s="2">
        <v>48000</v>
      </c>
    </row>
    <row r="2283" spans="1:5">
      <c r="A2283" t="s">
        <v>1338</v>
      </c>
      <c r="B2283">
        <v>8505632</v>
      </c>
      <c r="C2283" t="s">
        <v>2140</v>
      </c>
      <c r="D2283" t="s">
        <v>1903</v>
      </c>
      <c r="E2283" s="2">
        <v>122400</v>
      </c>
    </row>
    <row r="2284" spans="1:5">
      <c r="A2284" t="s">
        <v>1338</v>
      </c>
      <c r="B2284">
        <v>8518637</v>
      </c>
      <c r="C2284" t="s">
        <v>2141</v>
      </c>
      <c r="D2284" t="s">
        <v>1903</v>
      </c>
      <c r="E2284" s="2">
        <v>100800</v>
      </c>
    </row>
    <row r="2285" spans="1:5">
      <c r="A2285" t="s">
        <v>1338</v>
      </c>
      <c r="B2285">
        <v>8342334</v>
      </c>
      <c r="C2285" t="s">
        <v>2142</v>
      </c>
      <c r="D2285" t="s">
        <v>1903</v>
      </c>
      <c r="E2285" s="2">
        <v>44400</v>
      </c>
    </row>
    <row r="2286" spans="1:5">
      <c r="A2286" t="s">
        <v>1338</v>
      </c>
      <c r="B2286">
        <v>8517932</v>
      </c>
      <c r="C2286" t="s">
        <v>2143</v>
      </c>
      <c r="D2286" t="s">
        <v>1903</v>
      </c>
      <c r="E2286" s="2">
        <v>84000</v>
      </c>
    </row>
    <row r="2287" spans="1:5">
      <c r="A2287" t="s">
        <v>1338</v>
      </c>
      <c r="B2287">
        <v>8506132</v>
      </c>
      <c r="C2287" t="s">
        <v>2144</v>
      </c>
      <c r="D2287" t="s">
        <v>1903</v>
      </c>
      <c r="E2287" s="2">
        <v>117600</v>
      </c>
    </row>
    <row r="2288" spans="1:5">
      <c r="A2288" t="s">
        <v>1338</v>
      </c>
      <c r="B2288">
        <v>8517738</v>
      </c>
      <c r="C2288" t="s">
        <v>2145</v>
      </c>
      <c r="D2288" t="s">
        <v>1903</v>
      </c>
      <c r="E2288" s="2">
        <v>98400</v>
      </c>
    </row>
    <row r="2289" spans="1:5">
      <c r="A2289" t="s">
        <v>1338</v>
      </c>
      <c r="B2289">
        <v>1002732</v>
      </c>
      <c r="C2289" t="s">
        <v>2146</v>
      </c>
      <c r="D2289" t="s">
        <v>1903</v>
      </c>
      <c r="E2289" s="2">
        <v>80400</v>
      </c>
    </row>
    <row r="2290" spans="1:5">
      <c r="A2290" t="s">
        <v>1338</v>
      </c>
      <c r="B2290">
        <v>8516936</v>
      </c>
      <c r="C2290" t="s">
        <v>2147</v>
      </c>
      <c r="D2290" t="s">
        <v>1903</v>
      </c>
      <c r="E2290" s="2">
        <v>64800</v>
      </c>
    </row>
    <row r="2291" spans="1:5">
      <c r="A2291" t="s">
        <v>1338</v>
      </c>
      <c r="B2291">
        <v>8357331</v>
      </c>
      <c r="C2291" t="s">
        <v>2148</v>
      </c>
      <c r="D2291" t="s">
        <v>1903</v>
      </c>
      <c r="E2291" s="2">
        <v>93600</v>
      </c>
    </row>
    <row r="2292" spans="1:5">
      <c r="A2292" t="s">
        <v>1338</v>
      </c>
      <c r="B2292">
        <v>8358532</v>
      </c>
      <c r="C2292" t="s">
        <v>2149</v>
      </c>
      <c r="D2292" t="s">
        <v>1903</v>
      </c>
      <c r="E2292" s="2">
        <v>51600</v>
      </c>
    </row>
    <row r="2293" spans="1:5">
      <c r="A2293" t="s">
        <v>1338</v>
      </c>
      <c r="B2293">
        <v>8357439</v>
      </c>
      <c r="C2293" t="s">
        <v>2150</v>
      </c>
      <c r="D2293" t="s">
        <v>1903</v>
      </c>
      <c r="E2293" s="2">
        <v>78000</v>
      </c>
    </row>
    <row r="2294" spans="1:5">
      <c r="A2294" t="s">
        <v>1338</v>
      </c>
      <c r="B2294">
        <v>8517134</v>
      </c>
      <c r="C2294" t="s">
        <v>2151</v>
      </c>
      <c r="D2294" t="s">
        <v>1903</v>
      </c>
      <c r="E2294" s="2">
        <v>55200</v>
      </c>
    </row>
    <row r="2295" spans="1:5">
      <c r="A2295" t="s">
        <v>1338</v>
      </c>
      <c r="B2295">
        <v>8517436</v>
      </c>
      <c r="C2295" t="s">
        <v>2152</v>
      </c>
      <c r="D2295" t="s">
        <v>1903</v>
      </c>
      <c r="E2295" s="2">
        <v>84000</v>
      </c>
    </row>
    <row r="2296" spans="1:5">
      <c r="A2296" t="s">
        <v>1338</v>
      </c>
      <c r="B2296">
        <v>8506736</v>
      </c>
      <c r="C2296" t="s">
        <v>2153</v>
      </c>
      <c r="D2296" t="s">
        <v>1903</v>
      </c>
      <c r="E2296" s="2">
        <v>70800</v>
      </c>
    </row>
    <row r="2297" spans="1:5">
      <c r="A2297" t="s">
        <v>1338</v>
      </c>
      <c r="B2297">
        <v>8500037</v>
      </c>
      <c r="C2297" t="s">
        <v>2154</v>
      </c>
      <c r="D2297" t="s">
        <v>1903</v>
      </c>
      <c r="E2297" s="2">
        <v>163200</v>
      </c>
    </row>
    <row r="2298" spans="1:5">
      <c r="A2298" t="s">
        <v>1338</v>
      </c>
      <c r="B2298">
        <v>8505934</v>
      </c>
      <c r="C2298" t="s">
        <v>2155</v>
      </c>
      <c r="D2298" t="s">
        <v>1903</v>
      </c>
      <c r="E2298" s="2">
        <v>124800</v>
      </c>
    </row>
    <row r="2299" spans="1:5">
      <c r="A2299" t="s">
        <v>1338</v>
      </c>
      <c r="B2299">
        <v>8358931</v>
      </c>
      <c r="C2299" t="s">
        <v>2156</v>
      </c>
      <c r="D2299" t="s">
        <v>1903</v>
      </c>
      <c r="E2299" s="2">
        <v>66000</v>
      </c>
    </row>
    <row r="2300" spans="1:5">
      <c r="A2300" t="s">
        <v>1338</v>
      </c>
      <c r="B2300">
        <v>8519137</v>
      </c>
      <c r="C2300" t="s">
        <v>2157</v>
      </c>
      <c r="D2300" t="s">
        <v>1903</v>
      </c>
      <c r="E2300" s="2">
        <v>58800</v>
      </c>
    </row>
    <row r="2301" spans="1:5">
      <c r="A2301" t="s">
        <v>1438</v>
      </c>
      <c r="B2301">
        <v>6002730</v>
      </c>
      <c r="C2301" t="s">
        <v>2158</v>
      </c>
      <c r="D2301" t="s">
        <v>1903</v>
      </c>
      <c r="E2301" s="2">
        <v>37200</v>
      </c>
    </row>
    <row r="2302" spans="1:5">
      <c r="A2302" t="s">
        <v>1438</v>
      </c>
      <c r="B2302">
        <v>6003230</v>
      </c>
      <c r="C2302" t="s">
        <v>1452</v>
      </c>
      <c r="D2302" t="s">
        <v>1903</v>
      </c>
      <c r="E2302" s="2" t="s">
        <v>4</v>
      </c>
    </row>
    <row r="2303" spans="1:5">
      <c r="A2303" t="s">
        <v>1438</v>
      </c>
      <c r="B2303">
        <v>6003532</v>
      </c>
      <c r="C2303" t="s">
        <v>2159</v>
      </c>
      <c r="D2303" t="s">
        <v>1903</v>
      </c>
      <c r="E2303" s="2">
        <v>10800</v>
      </c>
    </row>
    <row r="2304" spans="1:5">
      <c r="A2304" t="s">
        <v>1438</v>
      </c>
      <c r="B2304">
        <v>6003834</v>
      </c>
      <c r="C2304" t="s">
        <v>1456</v>
      </c>
      <c r="D2304" t="s">
        <v>1903</v>
      </c>
      <c r="E2304" s="2" t="s">
        <v>4</v>
      </c>
    </row>
    <row r="2305" spans="1:5">
      <c r="A2305" t="s">
        <v>1438</v>
      </c>
      <c r="B2305">
        <v>6003036</v>
      </c>
      <c r="C2305" t="s">
        <v>1457</v>
      </c>
      <c r="D2305" t="s">
        <v>1903</v>
      </c>
      <c r="E2305" s="2">
        <v>0</v>
      </c>
    </row>
    <row r="2306" spans="1:5">
      <c r="A2306" t="s">
        <v>1458</v>
      </c>
      <c r="B2306">
        <v>5350131</v>
      </c>
      <c r="C2306" t="s">
        <v>2160</v>
      </c>
      <c r="D2306" t="s">
        <v>1903</v>
      </c>
      <c r="E2306" s="2">
        <v>54000</v>
      </c>
    </row>
    <row r="2307" spans="1:5">
      <c r="A2307" t="s">
        <v>1458</v>
      </c>
      <c r="B2307">
        <v>5349834</v>
      </c>
      <c r="C2307" t="s">
        <v>1470</v>
      </c>
      <c r="D2307" t="s">
        <v>1903</v>
      </c>
      <c r="E2307" s="2">
        <v>12000</v>
      </c>
    </row>
    <row r="2308" spans="1:5">
      <c r="A2308" t="s">
        <v>1458</v>
      </c>
      <c r="B2308">
        <v>5350336</v>
      </c>
      <c r="C2308" t="s">
        <v>2161</v>
      </c>
      <c r="D2308" t="s">
        <v>1903</v>
      </c>
      <c r="E2308" s="2">
        <v>24000</v>
      </c>
    </row>
    <row r="2309" spans="1:5">
      <c r="A2309" t="s">
        <v>1458</v>
      </c>
      <c r="B2309">
        <v>5350530</v>
      </c>
      <c r="C2309" t="s">
        <v>2162</v>
      </c>
      <c r="D2309" t="s">
        <v>1903</v>
      </c>
      <c r="E2309" s="2">
        <v>31200</v>
      </c>
    </row>
    <row r="2310" spans="1:5">
      <c r="A2310" t="s">
        <v>1458</v>
      </c>
      <c r="B2310">
        <v>5350638</v>
      </c>
      <c r="C2310" t="s">
        <v>2163</v>
      </c>
      <c r="D2310" t="s">
        <v>1903</v>
      </c>
      <c r="E2310" s="2">
        <v>49200</v>
      </c>
    </row>
    <row r="2311" spans="1:5">
      <c r="A2311" t="s">
        <v>1458</v>
      </c>
      <c r="B2311">
        <v>5350832</v>
      </c>
      <c r="C2311" t="s">
        <v>2164</v>
      </c>
      <c r="D2311" t="s">
        <v>1903</v>
      </c>
      <c r="E2311" s="2">
        <v>72000</v>
      </c>
    </row>
    <row r="2312" spans="1:5">
      <c r="A2312" t="s">
        <v>1458</v>
      </c>
      <c r="B2312">
        <v>5351030</v>
      </c>
      <c r="C2312" t="s">
        <v>2165</v>
      </c>
      <c r="D2312" t="s">
        <v>1903</v>
      </c>
      <c r="E2312" s="2">
        <v>46800</v>
      </c>
    </row>
    <row r="2313" spans="1:5">
      <c r="A2313" t="s">
        <v>1458</v>
      </c>
      <c r="B2313">
        <v>5351332</v>
      </c>
      <c r="C2313" t="s">
        <v>1514</v>
      </c>
      <c r="D2313" t="s">
        <v>1903</v>
      </c>
      <c r="E2313" s="2" t="s">
        <v>4</v>
      </c>
    </row>
    <row r="2314" spans="1:5">
      <c r="A2314" t="s">
        <v>1458</v>
      </c>
      <c r="B2314">
        <v>5350239</v>
      </c>
      <c r="C2314" t="s">
        <v>1521</v>
      </c>
      <c r="D2314" t="s">
        <v>1903</v>
      </c>
      <c r="E2314" s="2">
        <v>45600</v>
      </c>
    </row>
    <row r="2315" spans="1:5">
      <c r="A2315" t="s">
        <v>1458</v>
      </c>
      <c r="B2315">
        <v>5350034</v>
      </c>
      <c r="C2315" t="s">
        <v>1525</v>
      </c>
      <c r="D2315" t="s">
        <v>1903</v>
      </c>
      <c r="E2315" s="2" t="s">
        <v>4</v>
      </c>
    </row>
    <row r="2316" spans="1:5">
      <c r="A2316" t="s">
        <v>1528</v>
      </c>
      <c r="B2316">
        <v>8628939</v>
      </c>
      <c r="C2316" t="s">
        <v>2166</v>
      </c>
      <c r="D2316" t="s">
        <v>1903</v>
      </c>
      <c r="E2316" s="2">
        <v>102000</v>
      </c>
    </row>
    <row r="2317" spans="1:5">
      <c r="A2317" t="s">
        <v>1528</v>
      </c>
      <c r="B2317">
        <v>8628831</v>
      </c>
      <c r="C2317" t="s">
        <v>2167</v>
      </c>
      <c r="D2317" t="s">
        <v>1903</v>
      </c>
      <c r="E2317" s="2">
        <v>86400</v>
      </c>
    </row>
    <row r="2318" spans="1:5">
      <c r="A2318" t="s">
        <v>1528</v>
      </c>
      <c r="B2318">
        <v>8633436</v>
      </c>
      <c r="C2318" t="s">
        <v>2168</v>
      </c>
      <c r="D2318" t="s">
        <v>1903</v>
      </c>
      <c r="E2318" s="2">
        <v>26400</v>
      </c>
    </row>
    <row r="2319" spans="1:5">
      <c r="A2319" t="s">
        <v>1528</v>
      </c>
      <c r="B2319">
        <v>8628130</v>
      </c>
      <c r="C2319" t="s">
        <v>2169</v>
      </c>
      <c r="D2319" t="s">
        <v>1903</v>
      </c>
      <c r="E2319" s="2">
        <v>110400</v>
      </c>
    </row>
    <row r="2320" spans="1:5">
      <c r="A2320" t="s">
        <v>1528</v>
      </c>
      <c r="B2320">
        <v>8628432</v>
      </c>
      <c r="C2320" t="s">
        <v>2170</v>
      </c>
      <c r="D2320" t="s">
        <v>1903</v>
      </c>
      <c r="E2320" s="2">
        <v>63600</v>
      </c>
    </row>
    <row r="2321" spans="1:5">
      <c r="A2321" t="s">
        <v>1528</v>
      </c>
      <c r="B2321">
        <v>8628734</v>
      </c>
      <c r="C2321" t="s">
        <v>2171</v>
      </c>
      <c r="D2321" t="s">
        <v>1903</v>
      </c>
      <c r="E2321" s="2">
        <v>118800</v>
      </c>
    </row>
    <row r="2322" spans="1:5">
      <c r="A2322" t="s">
        <v>1528</v>
      </c>
      <c r="B2322">
        <v>8627932</v>
      </c>
      <c r="C2322" t="s">
        <v>2172</v>
      </c>
      <c r="D2322" t="s">
        <v>1903</v>
      </c>
      <c r="E2322" s="2">
        <v>58800</v>
      </c>
    </row>
    <row r="2323" spans="1:5">
      <c r="A2323" t="s">
        <v>1528</v>
      </c>
      <c r="B2323">
        <v>8630534</v>
      </c>
      <c r="C2323" t="s">
        <v>2173</v>
      </c>
      <c r="D2323" t="s">
        <v>1903</v>
      </c>
      <c r="E2323" s="2">
        <v>80400</v>
      </c>
    </row>
    <row r="2324" spans="1:5">
      <c r="A2324" t="s">
        <v>1528</v>
      </c>
      <c r="B2324">
        <v>8629439</v>
      </c>
      <c r="C2324" t="s">
        <v>2174</v>
      </c>
      <c r="D2324" t="s">
        <v>1903</v>
      </c>
      <c r="E2324" s="2">
        <v>151200</v>
      </c>
    </row>
    <row r="2325" spans="1:5">
      <c r="A2325" t="s">
        <v>1528</v>
      </c>
      <c r="B2325">
        <v>8620032</v>
      </c>
      <c r="C2325" t="s">
        <v>2175</v>
      </c>
      <c r="D2325" t="s">
        <v>1903</v>
      </c>
      <c r="E2325" s="2">
        <v>88800</v>
      </c>
    </row>
    <row r="2326" spans="1:5">
      <c r="A2326" t="s">
        <v>1528</v>
      </c>
      <c r="B2326">
        <v>8632030</v>
      </c>
      <c r="C2326" t="s">
        <v>2176</v>
      </c>
      <c r="D2326" t="s">
        <v>1903</v>
      </c>
      <c r="E2326" s="2">
        <v>74400</v>
      </c>
    </row>
    <row r="2327" spans="1:5">
      <c r="A2327" t="s">
        <v>1567</v>
      </c>
      <c r="B2327">
        <v>5647339</v>
      </c>
      <c r="C2327" t="s">
        <v>2177</v>
      </c>
      <c r="D2327" t="s">
        <v>1903</v>
      </c>
      <c r="E2327" s="2">
        <v>50400</v>
      </c>
    </row>
    <row r="2328" spans="1:5">
      <c r="A2328" t="s">
        <v>1567</v>
      </c>
      <c r="B2328">
        <v>5616530</v>
      </c>
      <c r="C2328" t="s">
        <v>2178</v>
      </c>
      <c r="D2328" t="s">
        <v>1903</v>
      </c>
      <c r="E2328" s="2">
        <v>54000</v>
      </c>
    </row>
    <row r="2329" spans="1:5">
      <c r="A2329" t="s">
        <v>1567</v>
      </c>
      <c r="B2329">
        <v>5647436</v>
      </c>
      <c r="C2329" t="s">
        <v>2179</v>
      </c>
      <c r="D2329" t="s">
        <v>1903</v>
      </c>
      <c r="E2329" s="2">
        <v>48000</v>
      </c>
    </row>
    <row r="2330" spans="1:5">
      <c r="A2330" t="s">
        <v>1567</v>
      </c>
      <c r="B2330">
        <v>5619734</v>
      </c>
      <c r="C2330" t="s">
        <v>2180</v>
      </c>
      <c r="D2330" t="s">
        <v>1903</v>
      </c>
      <c r="E2330" s="2">
        <v>69600</v>
      </c>
    </row>
    <row r="2331" spans="1:5">
      <c r="A2331" t="s">
        <v>1567</v>
      </c>
      <c r="B2331">
        <v>5632536</v>
      </c>
      <c r="C2331" t="s">
        <v>2181</v>
      </c>
      <c r="D2331" t="s">
        <v>1903</v>
      </c>
      <c r="E2331" s="2">
        <v>86400</v>
      </c>
    </row>
    <row r="2332" spans="1:5">
      <c r="A2332" t="s">
        <v>1567</v>
      </c>
      <c r="B2332">
        <v>5632730</v>
      </c>
      <c r="C2332" t="s">
        <v>2182</v>
      </c>
      <c r="D2332" t="s">
        <v>1903</v>
      </c>
      <c r="E2332" s="2">
        <v>27600</v>
      </c>
    </row>
    <row r="2333" spans="1:5">
      <c r="A2333" t="s">
        <v>1567</v>
      </c>
      <c r="B2333">
        <v>5632838</v>
      </c>
      <c r="C2333" t="s">
        <v>2183</v>
      </c>
      <c r="D2333" t="s">
        <v>1903</v>
      </c>
      <c r="E2333" s="2">
        <v>39600</v>
      </c>
    </row>
    <row r="2334" spans="1:5">
      <c r="A2334" t="s">
        <v>1567</v>
      </c>
      <c r="B2334">
        <v>5601932</v>
      </c>
      <c r="C2334" t="s">
        <v>2184</v>
      </c>
      <c r="D2334" t="s">
        <v>1903</v>
      </c>
      <c r="E2334" s="2">
        <v>56400</v>
      </c>
    </row>
    <row r="2335" spans="1:5">
      <c r="A2335" t="s">
        <v>1567</v>
      </c>
      <c r="B2335">
        <v>5619831</v>
      </c>
      <c r="C2335" t="s">
        <v>2185</v>
      </c>
      <c r="D2335" t="s">
        <v>1903</v>
      </c>
      <c r="E2335" s="2">
        <v>36000</v>
      </c>
    </row>
    <row r="2336" spans="1:5">
      <c r="A2336" t="s">
        <v>1623</v>
      </c>
      <c r="B2336">
        <v>6103030</v>
      </c>
      <c r="C2336" t="s">
        <v>1624</v>
      </c>
      <c r="D2336" t="s">
        <v>1903</v>
      </c>
      <c r="E2336" s="2" t="s">
        <v>4</v>
      </c>
    </row>
    <row r="2337" spans="1:5">
      <c r="A2337" t="s">
        <v>1623</v>
      </c>
      <c r="B2337">
        <v>6103634</v>
      </c>
      <c r="C2337" t="s">
        <v>2186</v>
      </c>
      <c r="D2337" t="s">
        <v>1903</v>
      </c>
      <c r="E2337" s="2">
        <v>24000</v>
      </c>
    </row>
    <row r="2338" spans="1:5">
      <c r="A2338" t="s">
        <v>1623</v>
      </c>
      <c r="B2338">
        <v>6103138</v>
      </c>
      <c r="C2338" t="s">
        <v>1625</v>
      </c>
      <c r="D2338" t="s">
        <v>1903</v>
      </c>
      <c r="E2338" s="2" t="s">
        <v>4</v>
      </c>
    </row>
    <row r="2339" spans="1:5">
      <c r="A2339" t="s">
        <v>1623</v>
      </c>
      <c r="B2339">
        <v>6103332</v>
      </c>
      <c r="C2339" t="s">
        <v>1627</v>
      </c>
      <c r="D2339" t="s">
        <v>1903</v>
      </c>
      <c r="E2339" s="2">
        <v>7200</v>
      </c>
    </row>
    <row r="2340" spans="1:5">
      <c r="A2340" t="s">
        <v>1623</v>
      </c>
      <c r="B2340">
        <v>6103731</v>
      </c>
      <c r="C2340" t="s">
        <v>1637</v>
      </c>
      <c r="D2340" t="s">
        <v>1903</v>
      </c>
      <c r="E2340" s="2" t="s">
        <v>4</v>
      </c>
    </row>
    <row r="2341" spans="1:5">
      <c r="A2341" t="s">
        <v>1623</v>
      </c>
      <c r="B2341">
        <v>6103839</v>
      </c>
      <c r="C2341" t="s">
        <v>1643</v>
      </c>
      <c r="D2341" t="s">
        <v>1903</v>
      </c>
      <c r="E2341" s="2" t="s">
        <v>4</v>
      </c>
    </row>
    <row r="2342" spans="1:5">
      <c r="A2342" t="s">
        <v>1623</v>
      </c>
      <c r="B2342">
        <v>6104134</v>
      </c>
      <c r="C2342" t="s">
        <v>1649</v>
      </c>
      <c r="D2342" t="s">
        <v>1903</v>
      </c>
      <c r="E2342" s="2" t="s">
        <v>4</v>
      </c>
    </row>
    <row r="2343" spans="1:5">
      <c r="A2343" t="s">
        <v>1651</v>
      </c>
      <c r="B2343">
        <v>8235538</v>
      </c>
      <c r="C2343" t="s">
        <v>2187</v>
      </c>
      <c r="D2343" t="s">
        <v>1903</v>
      </c>
      <c r="E2343" s="2">
        <v>64800</v>
      </c>
    </row>
    <row r="2344" spans="1:5">
      <c r="A2344" t="s">
        <v>1651</v>
      </c>
      <c r="B2344">
        <v>8235732</v>
      </c>
      <c r="C2344" t="s">
        <v>2188</v>
      </c>
      <c r="D2344" t="s">
        <v>1903</v>
      </c>
      <c r="E2344" s="2">
        <v>98400</v>
      </c>
    </row>
    <row r="2345" spans="1:5">
      <c r="A2345" t="s">
        <v>1651</v>
      </c>
      <c r="B2345">
        <v>8236739</v>
      </c>
      <c r="C2345" t="s">
        <v>2189</v>
      </c>
      <c r="D2345" t="s">
        <v>1903</v>
      </c>
      <c r="E2345" s="2">
        <v>48000</v>
      </c>
    </row>
    <row r="2346" spans="1:5">
      <c r="A2346" t="s">
        <v>1651</v>
      </c>
      <c r="B2346">
        <v>8236534</v>
      </c>
      <c r="C2346" t="s">
        <v>2190</v>
      </c>
      <c r="D2346" t="s">
        <v>1903</v>
      </c>
      <c r="E2346" s="2">
        <v>51600</v>
      </c>
    </row>
    <row r="2347" spans="1:5">
      <c r="A2347" t="s">
        <v>1651</v>
      </c>
      <c r="B2347">
        <v>8238030</v>
      </c>
      <c r="C2347" t="s">
        <v>2191</v>
      </c>
      <c r="D2347" t="s">
        <v>1903</v>
      </c>
      <c r="E2347" s="2">
        <v>38400</v>
      </c>
    </row>
    <row r="2348" spans="1:5">
      <c r="A2348" t="s">
        <v>1651</v>
      </c>
      <c r="B2348">
        <v>8237832</v>
      </c>
      <c r="C2348" t="s">
        <v>2192</v>
      </c>
      <c r="D2348" t="s">
        <v>1903</v>
      </c>
      <c r="E2348" s="2">
        <v>42000</v>
      </c>
    </row>
    <row r="2349" spans="1:5">
      <c r="A2349" t="s">
        <v>1651</v>
      </c>
      <c r="B2349">
        <v>8236836</v>
      </c>
      <c r="C2349" t="s">
        <v>2193</v>
      </c>
      <c r="D2349" t="s">
        <v>1903</v>
      </c>
      <c r="E2349" s="2">
        <v>69600</v>
      </c>
    </row>
    <row r="2350" spans="1:5">
      <c r="A2350" t="s">
        <v>1651</v>
      </c>
      <c r="B2350">
        <v>8236232</v>
      </c>
      <c r="C2350" t="s">
        <v>2194</v>
      </c>
      <c r="D2350" t="s">
        <v>1903</v>
      </c>
      <c r="E2350" s="2">
        <v>51600</v>
      </c>
    </row>
    <row r="2351" spans="1:5">
      <c r="A2351" t="s">
        <v>1687</v>
      </c>
      <c r="B2351">
        <v>8549834</v>
      </c>
      <c r="C2351" t="s">
        <v>2195</v>
      </c>
      <c r="D2351" t="s">
        <v>1903</v>
      </c>
      <c r="E2351" s="2">
        <v>33600</v>
      </c>
    </row>
    <row r="2352" spans="1:5">
      <c r="A2352" t="s">
        <v>1687</v>
      </c>
      <c r="B2352">
        <v>8530033</v>
      </c>
      <c r="C2352" t="s">
        <v>2196</v>
      </c>
      <c r="D2352" t="s">
        <v>1903</v>
      </c>
      <c r="E2352" s="2">
        <v>122400</v>
      </c>
    </row>
    <row r="2353" spans="1:5">
      <c r="A2353" t="s">
        <v>1687</v>
      </c>
      <c r="B2353">
        <v>8530130</v>
      </c>
      <c r="C2353" t="s">
        <v>2197</v>
      </c>
      <c r="D2353" t="s">
        <v>1903</v>
      </c>
      <c r="E2353" s="2">
        <v>172800</v>
      </c>
    </row>
    <row r="2354" spans="1:5">
      <c r="A2354" t="s">
        <v>1687</v>
      </c>
      <c r="B2354">
        <v>8549931</v>
      </c>
      <c r="C2354" t="s">
        <v>2198</v>
      </c>
      <c r="D2354" t="s">
        <v>1903</v>
      </c>
      <c r="E2354" s="2">
        <v>88800</v>
      </c>
    </row>
    <row r="2355" spans="1:5">
      <c r="A2355" t="s">
        <v>1687</v>
      </c>
      <c r="B2355">
        <v>8458332</v>
      </c>
      <c r="C2355" t="s">
        <v>2199</v>
      </c>
      <c r="D2355" t="s">
        <v>1903</v>
      </c>
      <c r="E2355" s="2">
        <v>129600</v>
      </c>
    </row>
    <row r="2356" spans="1:5">
      <c r="A2356" t="s">
        <v>1687</v>
      </c>
      <c r="B2356">
        <v>8533431</v>
      </c>
      <c r="C2356" t="s">
        <v>2200</v>
      </c>
      <c r="D2356" t="s">
        <v>1903</v>
      </c>
      <c r="E2356" s="2">
        <v>127200</v>
      </c>
    </row>
    <row r="2357" spans="1:5">
      <c r="A2357" t="s">
        <v>1687</v>
      </c>
      <c r="B2357">
        <v>8524734</v>
      </c>
      <c r="C2357" t="s">
        <v>2201</v>
      </c>
      <c r="D2357" t="s">
        <v>1903</v>
      </c>
      <c r="E2357" s="2">
        <v>123600</v>
      </c>
    </row>
    <row r="2358" spans="1:5">
      <c r="A2358" t="s">
        <v>1687</v>
      </c>
      <c r="B2358">
        <v>8524831</v>
      </c>
      <c r="C2358" t="s">
        <v>2202</v>
      </c>
      <c r="D2358" t="s">
        <v>1903</v>
      </c>
      <c r="E2358" s="2">
        <v>100800</v>
      </c>
    </row>
    <row r="2359" spans="1:5">
      <c r="A2359" t="s">
        <v>1687</v>
      </c>
      <c r="B2359">
        <v>8550034</v>
      </c>
      <c r="C2359" t="s">
        <v>2203</v>
      </c>
      <c r="D2359" t="s">
        <v>1903</v>
      </c>
      <c r="E2359" s="2">
        <v>104400</v>
      </c>
    </row>
    <row r="2360" spans="1:5">
      <c r="A2360" t="s">
        <v>1687</v>
      </c>
      <c r="B2360">
        <v>8525234</v>
      </c>
      <c r="C2360" t="s">
        <v>2204</v>
      </c>
      <c r="D2360" t="s">
        <v>1903</v>
      </c>
      <c r="E2360" s="2">
        <v>158400</v>
      </c>
    </row>
    <row r="2361" spans="1:5">
      <c r="A2361" t="s">
        <v>1687</v>
      </c>
      <c r="B2361">
        <v>8550131</v>
      </c>
      <c r="C2361" t="s">
        <v>2205</v>
      </c>
      <c r="D2361" t="s">
        <v>1903</v>
      </c>
      <c r="E2361" s="2">
        <v>50400</v>
      </c>
    </row>
    <row r="2362" spans="1:5">
      <c r="A2362" t="s">
        <v>1687</v>
      </c>
      <c r="B2362">
        <v>8520038</v>
      </c>
      <c r="C2362" t="s">
        <v>2206</v>
      </c>
      <c r="D2362" t="s">
        <v>1903</v>
      </c>
      <c r="E2362" s="2">
        <v>74400</v>
      </c>
    </row>
    <row r="2363" spans="1:5">
      <c r="A2363" t="s">
        <v>1687</v>
      </c>
      <c r="B2363">
        <v>8524939</v>
      </c>
      <c r="C2363" t="s">
        <v>2207</v>
      </c>
      <c r="D2363" t="s">
        <v>1903</v>
      </c>
      <c r="E2363" s="2">
        <v>124800</v>
      </c>
    </row>
    <row r="2364" spans="1:5">
      <c r="A2364" t="s">
        <v>1687</v>
      </c>
      <c r="B2364">
        <v>8458634</v>
      </c>
      <c r="C2364" t="s">
        <v>2208</v>
      </c>
      <c r="D2364" t="s">
        <v>1903</v>
      </c>
      <c r="E2364" s="2">
        <v>86400</v>
      </c>
    </row>
    <row r="2365" spans="1:5">
      <c r="A2365" t="s">
        <v>1687</v>
      </c>
      <c r="B2365">
        <v>8533830</v>
      </c>
      <c r="C2365" t="s">
        <v>2209</v>
      </c>
      <c r="D2365" t="s">
        <v>1903</v>
      </c>
      <c r="E2365" s="2">
        <v>34800</v>
      </c>
    </row>
    <row r="2366" spans="1:5">
      <c r="A2366" t="s">
        <v>1687</v>
      </c>
      <c r="B2366">
        <v>8458030</v>
      </c>
      <c r="C2366" t="s">
        <v>2176</v>
      </c>
      <c r="D2366" t="s">
        <v>1903</v>
      </c>
      <c r="E2366" s="2">
        <v>120000</v>
      </c>
    </row>
    <row r="2367" spans="1:5">
      <c r="A2367" t="s">
        <v>1687</v>
      </c>
      <c r="B2367">
        <v>8525331</v>
      </c>
      <c r="C2367" t="s">
        <v>2210</v>
      </c>
      <c r="D2367" t="s">
        <v>1903</v>
      </c>
      <c r="E2367" s="2">
        <v>64800</v>
      </c>
    </row>
    <row r="2368" spans="1:5">
      <c r="A2368" t="s">
        <v>1791</v>
      </c>
      <c r="B2368">
        <v>5726034</v>
      </c>
      <c r="C2368" t="s">
        <v>2211</v>
      </c>
      <c r="D2368" t="s">
        <v>1903</v>
      </c>
      <c r="E2368" s="2">
        <v>15600</v>
      </c>
    </row>
    <row r="2369" spans="1:5">
      <c r="A2369" t="s">
        <v>1791</v>
      </c>
      <c r="B2369">
        <v>5726131</v>
      </c>
      <c r="C2369" t="s">
        <v>2212</v>
      </c>
      <c r="D2369" t="s">
        <v>1903</v>
      </c>
      <c r="E2369" s="2">
        <v>62400</v>
      </c>
    </row>
    <row r="2370" spans="1:5">
      <c r="A2370" t="s">
        <v>1791</v>
      </c>
      <c r="B2370">
        <v>5722438</v>
      </c>
      <c r="C2370" t="s">
        <v>2213</v>
      </c>
      <c r="D2370" t="s">
        <v>1903</v>
      </c>
      <c r="E2370" s="2">
        <v>12000</v>
      </c>
    </row>
    <row r="2371" spans="1:5">
      <c r="A2371" t="s">
        <v>1791</v>
      </c>
      <c r="B2371">
        <v>5722330</v>
      </c>
      <c r="C2371" t="s">
        <v>2214</v>
      </c>
      <c r="D2371" t="s">
        <v>1903</v>
      </c>
      <c r="E2371" s="2">
        <v>33600</v>
      </c>
    </row>
    <row r="2372" spans="1:5">
      <c r="A2372" t="s">
        <v>1791</v>
      </c>
      <c r="B2372">
        <v>5726336</v>
      </c>
      <c r="C2372" t="s">
        <v>2215</v>
      </c>
      <c r="D2372" t="s">
        <v>1903</v>
      </c>
      <c r="E2372" s="2">
        <v>84000</v>
      </c>
    </row>
    <row r="2373" spans="1:5">
      <c r="A2373" t="s">
        <v>1791</v>
      </c>
      <c r="B2373">
        <v>5726239</v>
      </c>
      <c r="C2373" t="s">
        <v>2216</v>
      </c>
      <c r="D2373" t="s">
        <v>1903</v>
      </c>
      <c r="E2373" s="2">
        <v>57600</v>
      </c>
    </row>
    <row r="2374" spans="1:5">
      <c r="A2374" t="s">
        <v>1791</v>
      </c>
      <c r="B2374">
        <v>5726530</v>
      </c>
      <c r="C2374" t="s">
        <v>2217</v>
      </c>
      <c r="D2374" t="s">
        <v>1903</v>
      </c>
      <c r="E2374" s="2">
        <v>118800</v>
      </c>
    </row>
    <row r="2375" spans="1:5">
      <c r="A2375" t="s">
        <v>1824</v>
      </c>
      <c r="B2375">
        <v>8314136</v>
      </c>
      <c r="C2375" t="s">
        <v>2218</v>
      </c>
      <c r="D2375" t="s">
        <v>1903</v>
      </c>
      <c r="E2375" s="2">
        <v>228000</v>
      </c>
    </row>
    <row r="2376" spans="1:5">
      <c r="A2376" t="s">
        <v>1824</v>
      </c>
      <c r="B2376">
        <v>8304130</v>
      </c>
      <c r="C2376" t="s">
        <v>2219</v>
      </c>
      <c r="D2376" t="s">
        <v>1903</v>
      </c>
      <c r="E2376" s="2">
        <v>52800</v>
      </c>
    </row>
    <row r="2377" spans="1:5">
      <c r="A2377" t="s">
        <v>1824</v>
      </c>
      <c r="B2377">
        <v>8304238</v>
      </c>
      <c r="C2377" t="s">
        <v>2220</v>
      </c>
      <c r="D2377" t="s">
        <v>1903</v>
      </c>
      <c r="E2377" s="2">
        <v>120000</v>
      </c>
    </row>
    <row r="2378" spans="1:5">
      <c r="A2378" t="s">
        <v>1824</v>
      </c>
      <c r="B2378">
        <v>8300135</v>
      </c>
      <c r="C2378" t="s">
        <v>2221</v>
      </c>
      <c r="D2378" t="s">
        <v>1903</v>
      </c>
      <c r="E2378" s="2">
        <v>231600</v>
      </c>
    </row>
    <row r="2379" spans="1:5">
      <c r="A2379" t="s">
        <v>1824</v>
      </c>
      <c r="B2379">
        <v>8304831</v>
      </c>
      <c r="C2379" t="s">
        <v>2222</v>
      </c>
      <c r="D2379" t="s">
        <v>1903</v>
      </c>
      <c r="E2379" s="2">
        <v>177600</v>
      </c>
    </row>
    <row r="2380" spans="1:5">
      <c r="A2380" t="s">
        <v>1850</v>
      </c>
      <c r="B2380">
        <v>5509238</v>
      </c>
      <c r="C2380" t="s">
        <v>2223</v>
      </c>
      <c r="D2380" t="s">
        <v>1903</v>
      </c>
      <c r="E2380" s="2">
        <v>99600</v>
      </c>
    </row>
    <row r="2381" spans="1:5">
      <c r="A2381" t="s">
        <v>1850</v>
      </c>
      <c r="B2381">
        <v>5509432</v>
      </c>
      <c r="C2381" t="s">
        <v>2224</v>
      </c>
      <c r="D2381" t="s">
        <v>1903</v>
      </c>
      <c r="E2381" s="2">
        <v>99600</v>
      </c>
    </row>
    <row r="2382" spans="1:5">
      <c r="A2382" t="s">
        <v>1850</v>
      </c>
      <c r="B2382">
        <v>5510031</v>
      </c>
      <c r="C2382" t="s">
        <v>2225</v>
      </c>
      <c r="D2382" t="s">
        <v>1903</v>
      </c>
      <c r="E2382" s="2">
        <v>93600</v>
      </c>
    </row>
    <row r="2383" spans="1:5">
      <c r="A2383" t="s">
        <v>1850</v>
      </c>
      <c r="B2383">
        <v>5502535</v>
      </c>
      <c r="C2383" t="s">
        <v>2226</v>
      </c>
      <c r="D2383" t="s">
        <v>1903</v>
      </c>
      <c r="E2383" s="2">
        <v>123600</v>
      </c>
    </row>
    <row r="2384" spans="1:5">
      <c r="A2384" t="s">
        <v>1850</v>
      </c>
      <c r="B2384">
        <v>5502632</v>
      </c>
      <c r="C2384" t="s">
        <v>2227</v>
      </c>
      <c r="D2384" t="s">
        <v>1903</v>
      </c>
      <c r="E2384" s="2">
        <v>170400</v>
      </c>
    </row>
    <row r="2385" spans="1:5">
      <c r="A2385" t="s">
        <v>1850</v>
      </c>
      <c r="B2385">
        <v>5510236</v>
      </c>
      <c r="C2385" t="s">
        <v>2228</v>
      </c>
      <c r="D2385" t="s">
        <v>1903</v>
      </c>
      <c r="E2385" s="2">
        <v>50400</v>
      </c>
    </row>
    <row r="2386" spans="1:5">
      <c r="A2386" t="s">
        <v>1850</v>
      </c>
      <c r="B2386">
        <v>5509939</v>
      </c>
      <c r="C2386" t="s">
        <v>2229</v>
      </c>
      <c r="D2386" t="s">
        <v>1903</v>
      </c>
      <c r="E2386" s="2">
        <v>129600</v>
      </c>
    </row>
    <row r="2387" spans="1:5">
      <c r="A2387" t="s">
        <v>1850</v>
      </c>
      <c r="B2387">
        <v>5512530</v>
      </c>
      <c r="C2387" t="s">
        <v>2230</v>
      </c>
      <c r="D2387" t="s">
        <v>1903</v>
      </c>
      <c r="E2387" s="2">
        <v>92400</v>
      </c>
    </row>
    <row r="2388" spans="1:5">
      <c r="A2388" t="s">
        <v>1850</v>
      </c>
      <c r="B2388">
        <v>5512131</v>
      </c>
      <c r="C2388" t="s">
        <v>2231</v>
      </c>
      <c r="D2388" t="s">
        <v>1903</v>
      </c>
      <c r="E2388" s="2">
        <v>87600</v>
      </c>
    </row>
    <row r="2389" spans="1:5">
      <c r="A2389" t="s">
        <v>1850</v>
      </c>
      <c r="B2389">
        <v>5502330</v>
      </c>
      <c r="C2389" t="s">
        <v>2232</v>
      </c>
      <c r="D2389" t="s">
        <v>1903</v>
      </c>
      <c r="E2389" s="2">
        <v>61200</v>
      </c>
    </row>
    <row r="2390" spans="1:5">
      <c r="A2390" t="s">
        <v>1850</v>
      </c>
      <c r="B2390">
        <v>5510430</v>
      </c>
      <c r="C2390" t="s">
        <v>2233</v>
      </c>
      <c r="D2390" t="s">
        <v>1903</v>
      </c>
      <c r="E2390" s="2">
        <v>118800</v>
      </c>
    </row>
    <row r="2391" spans="1:5">
      <c r="A2391" t="s">
        <v>1900</v>
      </c>
      <c r="B2391">
        <v>8470332</v>
      </c>
      <c r="C2391" t="s">
        <v>2234</v>
      </c>
      <c r="D2391" t="s">
        <v>1903</v>
      </c>
      <c r="E2391" s="2" t="s">
        <v>4</v>
      </c>
    </row>
    <row r="2392" spans="1:5">
      <c r="A2392" t="s">
        <v>0</v>
      </c>
      <c r="B2392">
        <v>5245044</v>
      </c>
      <c r="C2392" t="s">
        <v>2235</v>
      </c>
      <c r="D2392" t="s">
        <v>2236</v>
      </c>
      <c r="E2392" s="2" t="s">
        <v>4</v>
      </c>
    </row>
    <row r="2393" spans="1:5">
      <c r="A2393" t="s">
        <v>0</v>
      </c>
      <c r="B2393">
        <v>5248744</v>
      </c>
      <c r="C2393" t="s">
        <v>2237</v>
      </c>
      <c r="D2393" t="s">
        <v>2236</v>
      </c>
      <c r="E2393" s="2" t="s">
        <v>4</v>
      </c>
    </row>
    <row r="2394" spans="1:5">
      <c r="A2394" t="s">
        <v>0</v>
      </c>
      <c r="B2394">
        <v>5244943</v>
      </c>
      <c r="C2394" t="s">
        <v>2238</v>
      </c>
      <c r="D2394" t="s">
        <v>2236</v>
      </c>
      <c r="E2394" s="2">
        <v>10800</v>
      </c>
    </row>
    <row r="2395" spans="1:5">
      <c r="A2395" t="s">
        <v>0</v>
      </c>
      <c r="B2395">
        <v>5240042</v>
      </c>
      <c r="C2395" t="s">
        <v>2239</v>
      </c>
      <c r="D2395" t="s">
        <v>2236</v>
      </c>
      <c r="E2395" s="2">
        <v>0</v>
      </c>
    </row>
    <row r="2396" spans="1:5">
      <c r="A2396" t="s">
        <v>0</v>
      </c>
      <c r="B2396">
        <v>5245443</v>
      </c>
      <c r="C2396" t="s">
        <v>2240</v>
      </c>
      <c r="D2396" t="s">
        <v>2236</v>
      </c>
      <c r="E2396" s="2">
        <v>20400</v>
      </c>
    </row>
    <row r="2397" spans="1:5">
      <c r="A2397" t="s">
        <v>50</v>
      </c>
      <c r="B2397">
        <v>5221447</v>
      </c>
      <c r="C2397" t="s">
        <v>2241</v>
      </c>
      <c r="D2397" t="s">
        <v>2236</v>
      </c>
      <c r="E2397" s="2">
        <v>18000</v>
      </c>
    </row>
    <row r="2398" spans="1:5">
      <c r="A2398" t="s">
        <v>50</v>
      </c>
      <c r="B2398">
        <v>5252148</v>
      </c>
      <c r="C2398" t="s">
        <v>2242</v>
      </c>
      <c r="D2398" t="s">
        <v>2236</v>
      </c>
      <c r="E2398" s="2" t="s">
        <v>4</v>
      </c>
    </row>
    <row r="2399" spans="1:5">
      <c r="A2399" t="s">
        <v>50</v>
      </c>
      <c r="B2399">
        <v>5232147</v>
      </c>
      <c r="C2399" t="s">
        <v>2243</v>
      </c>
      <c r="D2399" t="s">
        <v>2236</v>
      </c>
      <c r="E2399" s="2">
        <v>19200</v>
      </c>
    </row>
    <row r="2400" spans="1:5">
      <c r="A2400" t="s">
        <v>50</v>
      </c>
      <c r="B2400">
        <v>5221544</v>
      </c>
      <c r="C2400" t="s">
        <v>2244</v>
      </c>
      <c r="D2400" t="s">
        <v>2236</v>
      </c>
      <c r="E2400" s="2" t="s">
        <v>4</v>
      </c>
    </row>
    <row r="2401" spans="1:5">
      <c r="A2401" t="s">
        <v>256</v>
      </c>
      <c r="B2401">
        <v>8111448</v>
      </c>
      <c r="C2401" t="s">
        <v>2245</v>
      </c>
      <c r="D2401" t="s">
        <v>2236</v>
      </c>
      <c r="E2401" s="2">
        <v>0</v>
      </c>
    </row>
    <row r="2402" spans="1:5">
      <c r="A2402" t="s">
        <v>256</v>
      </c>
      <c r="B2402">
        <v>8305943</v>
      </c>
      <c r="C2402" t="s">
        <v>2246</v>
      </c>
      <c r="D2402" t="s">
        <v>2236</v>
      </c>
      <c r="E2402" s="2">
        <v>6000</v>
      </c>
    </row>
    <row r="2403" spans="1:5">
      <c r="A2403" t="s">
        <v>337</v>
      </c>
      <c r="B2403">
        <v>5702941</v>
      </c>
      <c r="C2403" t="s">
        <v>2247</v>
      </c>
      <c r="D2403" t="s">
        <v>2236</v>
      </c>
      <c r="E2403" s="2">
        <v>39600</v>
      </c>
    </row>
    <row r="2404" spans="1:5">
      <c r="A2404" t="s">
        <v>354</v>
      </c>
      <c r="B2404">
        <v>5940745</v>
      </c>
      <c r="C2404" t="s">
        <v>2248</v>
      </c>
      <c r="D2404" t="s">
        <v>2236</v>
      </c>
      <c r="E2404" s="2">
        <v>8400</v>
      </c>
    </row>
    <row r="2405" spans="1:5">
      <c r="A2405" t="s">
        <v>453</v>
      </c>
      <c r="B2405">
        <v>5331749</v>
      </c>
      <c r="C2405" t="s">
        <v>2249</v>
      </c>
      <c r="D2405" t="s">
        <v>2236</v>
      </c>
      <c r="E2405" s="2">
        <v>51600</v>
      </c>
    </row>
    <row r="2406" spans="1:5">
      <c r="A2406" t="s">
        <v>453</v>
      </c>
      <c r="B2406">
        <v>5320038</v>
      </c>
      <c r="C2406" t="s">
        <v>2250</v>
      </c>
      <c r="D2406" t="s">
        <v>2236</v>
      </c>
      <c r="E2406" s="2">
        <v>18000</v>
      </c>
    </row>
    <row r="2407" spans="1:5">
      <c r="A2407" t="s">
        <v>489</v>
      </c>
      <c r="B2407">
        <v>8240140</v>
      </c>
      <c r="C2407" t="s">
        <v>2251</v>
      </c>
      <c r="D2407" t="s">
        <v>2236</v>
      </c>
      <c r="E2407" s="2">
        <v>26400</v>
      </c>
    </row>
    <row r="2408" spans="1:5">
      <c r="A2408" t="s">
        <v>489</v>
      </c>
      <c r="B2408">
        <v>8224242</v>
      </c>
      <c r="C2408" t="s">
        <v>2252</v>
      </c>
      <c r="D2408" t="s">
        <v>2236</v>
      </c>
      <c r="E2408" s="2" t="s">
        <v>4</v>
      </c>
    </row>
    <row r="2409" spans="1:5">
      <c r="A2409" t="s">
        <v>489</v>
      </c>
      <c r="B2409">
        <v>8243743</v>
      </c>
      <c r="C2409" t="s">
        <v>117</v>
      </c>
      <c r="D2409" t="s">
        <v>2236</v>
      </c>
      <c r="E2409" s="2">
        <v>20400</v>
      </c>
    </row>
    <row r="2410" spans="1:5">
      <c r="A2410" t="s">
        <v>489</v>
      </c>
      <c r="B2410">
        <v>8224943</v>
      </c>
      <c r="C2410" t="s">
        <v>428</v>
      </c>
      <c r="D2410" t="s">
        <v>2236</v>
      </c>
      <c r="E2410" s="2">
        <v>44400</v>
      </c>
    </row>
    <row r="2411" spans="1:5">
      <c r="A2411" t="s">
        <v>489</v>
      </c>
      <c r="B2411">
        <v>8242143</v>
      </c>
      <c r="C2411" t="s">
        <v>2253</v>
      </c>
      <c r="D2411" t="s">
        <v>2236</v>
      </c>
      <c r="E2411" s="2" t="s">
        <v>4</v>
      </c>
    </row>
    <row r="2412" spans="1:5">
      <c r="A2412" t="s">
        <v>489</v>
      </c>
      <c r="B2412">
        <v>8225044</v>
      </c>
      <c r="C2412" t="s">
        <v>2254</v>
      </c>
      <c r="D2412" t="s">
        <v>2236</v>
      </c>
      <c r="E2412" s="2">
        <v>63600</v>
      </c>
    </row>
    <row r="2413" spans="1:5">
      <c r="A2413" t="s">
        <v>532</v>
      </c>
      <c r="B2413">
        <v>8350949</v>
      </c>
      <c r="C2413" t="s">
        <v>2255</v>
      </c>
      <c r="D2413" t="s">
        <v>2236</v>
      </c>
      <c r="E2413" s="2">
        <v>52800</v>
      </c>
    </row>
    <row r="2414" spans="1:5">
      <c r="A2414" t="s">
        <v>532</v>
      </c>
      <c r="B2414">
        <v>8338248</v>
      </c>
      <c r="C2414" t="s">
        <v>2256</v>
      </c>
      <c r="D2414" t="s">
        <v>2236</v>
      </c>
      <c r="E2414" s="2" t="s">
        <v>4</v>
      </c>
    </row>
    <row r="2415" spans="1:5">
      <c r="A2415" t="s">
        <v>532</v>
      </c>
      <c r="B2415">
        <v>8338744</v>
      </c>
      <c r="C2415" t="s">
        <v>2257</v>
      </c>
      <c r="D2415" t="s">
        <v>2236</v>
      </c>
      <c r="E2415" s="2" t="s">
        <v>4</v>
      </c>
    </row>
    <row r="2416" spans="1:5">
      <c r="A2416" t="s">
        <v>600</v>
      </c>
      <c r="B2416">
        <v>8602344</v>
      </c>
      <c r="C2416" t="s">
        <v>2258</v>
      </c>
      <c r="D2416" t="s">
        <v>2236</v>
      </c>
      <c r="E2416" s="2">
        <v>105600</v>
      </c>
    </row>
    <row r="2417" spans="1:5">
      <c r="A2417" t="s">
        <v>622</v>
      </c>
      <c r="B2417">
        <v>5530040</v>
      </c>
      <c r="C2417" t="s">
        <v>2259</v>
      </c>
      <c r="D2417" t="s">
        <v>2236</v>
      </c>
      <c r="E2417" s="2">
        <v>36000</v>
      </c>
    </row>
    <row r="2418" spans="1:5">
      <c r="A2418" t="s">
        <v>622</v>
      </c>
      <c r="B2418">
        <v>5500648</v>
      </c>
      <c r="C2418" t="s">
        <v>2260</v>
      </c>
      <c r="D2418" t="s">
        <v>2236</v>
      </c>
      <c r="E2418" s="2">
        <v>27600</v>
      </c>
    </row>
    <row r="2419" spans="1:5">
      <c r="A2419" t="s">
        <v>622</v>
      </c>
      <c r="B2419">
        <v>5536847</v>
      </c>
      <c r="C2419" t="s">
        <v>2261</v>
      </c>
      <c r="D2419" t="s">
        <v>2236</v>
      </c>
      <c r="E2419" s="2" t="s">
        <v>4</v>
      </c>
    </row>
    <row r="2420" spans="1:5">
      <c r="A2420" t="s">
        <v>622</v>
      </c>
      <c r="B2420">
        <v>5535042</v>
      </c>
      <c r="C2420" t="s">
        <v>2262</v>
      </c>
      <c r="D2420" t="s">
        <v>2236</v>
      </c>
      <c r="E2420" s="2">
        <v>26400</v>
      </c>
    </row>
    <row r="2421" spans="1:5">
      <c r="A2421" t="s">
        <v>622</v>
      </c>
      <c r="B2421">
        <v>5536049</v>
      </c>
      <c r="C2421" t="s">
        <v>2263</v>
      </c>
      <c r="D2421" t="s">
        <v>2236</v>
      </c>
      <c r="E2421" s="2">
        <v>33600</v>
      </c>
    </row>
    <row r="2422" spans="1:5">
      <c r="A2422" t="s">
        <v>622</v>
      </c>
      <c r="B2422">
        <v>1002945</v>
      </c>
      <c r="C2422" t="s">
        <v>2264</v>
      </c>
      <c r="D2422" t="s">
        <v>2236</v>
      </c>
      <c r="E2422" s="2">
        <v>0</v>
      </c>
    </row>
    <row r="2423" spans="1:5">
      <c r="A2423" t="s">
        <v>622</v>
      </c>
      <c r="B2423">
        <v>5534747</v>
      </c>
      <c r="C2423" t="s">
        <v>2265</v>
      </c>
      <c r="D2423" t="s">
        <v>2236</v>
      </c>
      <c r="E2423" s="2" t="s">
        <v>4</v>
      </c>
    </row>
    <row r="2424" spans="1:5">
      <c r="A2424" t="s">
        <v>622</v>
      </c>
      <c r="B2424">
        <v>5536243</v>
      </c>
      <c r="C2424" t="s">
        <v>2266</v>
      </c>
      <c r="D2424" t="s">
        <v>2236</v>
      </c>
      <c r="E2424" s="2">
        <v>38400</v>
      </c>
    </row>
    <row r="2425" spans="1:5">
      <c r="A2425" t="s">
        <v>622</v>
      </c>
      <c r="B2425">
        <v>5500443</v>
      </c>
      <c r="C2425" t="s">
        <v>2267</v>
      </c>
      <c r="D2425" t="s">
        <v>2236</v>
      </c>
      <c r="E2425" s="2">
        <v>56400</v>
      </c>
    </row>
    <row r="2426" spans="1:5">
      <c r="A2426" t="s">
        <v>622</v>
      </c>
      <c r="B2426">
        <v>5502640</v>
      </c>
      <c r="C2426" t="s">
        <v>2268</v>
      </c>
      <c r="D2426" t="s">
        <v>2236</v>
      </c>
      <c r="E2426" s="2">
        <v>7200</v>
      </c>
    </row>
    <row r="2427" spans="1:5">
      <c r="A2427" t="s">
        <v>622</v>
      </c>
      <c r="B2427">
        <v>5535646</v>
      </c>
      <c r="C2427" t="s">
        <v>2269</v>
      </c>
      <c r="D2427" t="s">
        <v>2236</v>
      </c>
      <c r="E2427" s="2">
        <v>34800</v>
      </c>
    </row>
    <row r="2428" spans="1:5">
      <c r="A2428" t="s">
        <v>622</v>
      </c>
      <c r="B2428">
        <v>5500540</v>
      </c>
      <c r="C2428" t="s">
        <v>2240</v>
      </c>
      <c r="D2428" t="s">
        <v>2236</v>
      </c>
      <c r="E2428" s="2">
        <v>10800</v>
      </c>
    </row>
    <row r="2429" spans="1:5">
      <c r="A2429" t="s">
        <v>732</v>
      </c>
      <c r="B2429">
        <v>5747147</v>
      </c>
      <c r="C2429" t="s">
        <v>2270</v>
      </c>
      <c r="D2429" t="s">
        <v>2236</v>
      </c>
      <c r="E2429" s="2">
        <v>24000</v>
      </c>
    </row>
    <row r="2430" spans="1:5">
      <c r="A2430" t="s">
        <v>732</v>
      </c>
      <c r="B2430">
        <v>1002848</v>
      </c>
      <c r="C2430" t="s">
        <v>2271</v>
      </c>
      <c r="D2430" t="s">
        <v>2236</v>
      </c>
      <c r="E2430" s="2" t="s">
        <v>4</v>
      </c>
    </row>
    <row r="2431" spans="1:5">
      <c r="A2431" t="s">
        <v>732</v>
      </c>
      <c r="B2431">
        <v>5740045</v>
      </c>
      <c r="C2431" t="s">
        <v>2272</v>
      </c>
      <c r="D2431" t="s">
        <v>2236</v>
      </c>
      <c r="E2431" s="2">
        <v>0</v>
      </c>
    </row>
    <row r="2432" spans="1:5">
      <c r="A2432" t="s">
        <v>732</v>
      </c>
      <c r="B2432">
        <v>5747244</v>
      </c>
      <c r="C2432" t="s">
        <v>2273</v>
      </c>
      <c r="D2432" t="s">
        <v>2236</v>
      </c>
      <c r="E2432" s="2" t="s">
        <v>4</v>
      </c>
    </row>
    <row r="2433" spans="1:5">
      <c r="A2433" t="s">
        <v>777</v>
      </c>
      <c r="B2433">
        <v>5447046</v>
      </c>
      <c r="C2433" t="s">
        <v>2274</v>
      </c>
      <c r="D2433" t="s">
        <v>2236</v>
      </c>
      <c r="E2433" s="2">
        <v>50400</v>
      </c>
    </row>
    <row r="2434" spans="1:5">
      <c r="A2434" t="s">
        <v>777</v>
      </c>
      <c r="B2434">
        <v>5407842</v>
      </c>
      <c r="C2434" t="s">
        <v>2275</v>
      </c>
      <c r="D2434" t="s">
        <v>2236</v>
      </c>
      <c r="E2434" s="2">
        <v>8400</v>
      </c>
    </row>
    <row r="2435" spans="1:5">
      <c r="A2435" t="s">
        <v>777</v>
      </c>
      <c r="B2435">
        <v>5408644</v>
      </c>
      <c r="C2435" t="s">
        <v>2276</v>
      </c>
      <c r="D2435" t="s">
        <v>2236</v>
      </c>
      <c r="E2435" s="2">
        <v>18000</v>
      </c>
    </row>
    <row r="2436" spans="1:5">
      <c r="A2436" t="s">
        <v>777</v>
      </c>
      <c r="B2436">
        <v>5426847</v>
      </c>
      <c r="C2436" t="s">
        <v>2277</v>
      </c>
      <c r="D2436" t="s">
        <v>2236</v>
      </c>
      <c r="E2436" s="2">
        <v>12000</v>
      </c>
    </row>
    <row r="2437" spans="1:5">
      <c r="A2437" t="s">
        <v>777</v>
      </c>
      <c r="B2437">
        <v>5408040</v>
      </c>
      <c r="C2437" t="s">
        <v>2278</v>
      </c>
      <c r="D2437" t="s">
        <v>2236</v>
      </c>
      <c r="E2437" s="2">
        <v>6000</v>
      </c>
    </row>
    <row r="2438" spans="1:5">
      <c r="A2438" t="s">
        <v>910</v>
      </c>
      <c r="B2438">
        <v>8448647</v>
      </c>
      <c r="C2438" t="s">
        <v>2279</v>
      </c>
      <c r="D2438" t="s">
        <v>2236</v>
      </c>
      <c r="E2438" s="2">
        <v>28800</v>
      </c>
    </row>
    <row r="2439" spans="1:5">
      <c r="A2439" t="s">
        <v>910</v>
      </c>
      <c r="B2439">
        <v>1003135</v>
      </c>
      <c r="C2439" t="s">
        <v>2280</v>
      </c>
      <c r="D2439" t="s">
        <v>2236</v>
      </c>
      <c r="E2439" s="2">
        <v>48000</v>
      </c>
    </row>
    <row r="2440" spans="1:5">
      <c r="A2440" t="s">
        <v>910</v>
      </c>
      <c r="B2440">
        <v>8459045</v>
      </c>
      <c r="C2440" t="s">
        <v>2281</v>
      </c>
      <c r="D2440" t="s">
        <v>2236</v>
      </c>
      <c r="E2440" s="2">
        <v>13200</v>
      </c>
    </row>
    <row r="2441" spans="1:5">
      <c r="A2441" t="s">
        <v>910</v>
      </c>
      <c r="B2441">
        <v>8442347</v>
      </c>
      <c r="C2441" t="s">
        <v>2282</v>
      </c>
      <c r="D2441" t="s">
        <v>2236</v>
      </c>
      <c r="E2441" s="2">
        <v>19200</v>
      </c>
    </row>
    <row r="2442" spans="1:5">
      <c r="A2442" t="s">
        <v>910</v>
      </c>
      <c r="B2442">
        <v>8440042</v>
      </c>
      <c r="C2442" t="s">
        <v>2283</v>
      </c>
      <c r="D2442" t="s">
        <v>2236</v>
      </c>
      <c r="E2442" s="2">
        <v>10800</v>
      </c>
    </row>
    <row r="2443" spans="1:5">
      <c r="A2443" t="s">
        <v>910</v>
      </c>
      <c r="B2443">
        <v>8459142</v>
      </c>
      <c r="C2443" t="s">
        <v>2284</v>
      </c>
      <c r="D2443" t="s">
        <v>2236</v>
      </c>
      <c r="E2443" s="2">
        <v>25200</v>
      </c>
    </row>
    <row r="2444" spans="1:5">
      <c r="A2444" t="s">
        <v>910</v>
      </c>
      <c r="B2444">
        <v>8440344</v>
      </c>
      <c r="C2444" t="s">
        <v>2285</v>
      </c>
      <c r="D2444" t="s">
        <v>2236</v>
      </c>
      <c r="E2444" s="2">
        <v>27600</v>
      </c>
    </row>
    <row r="2445" spans="1:5">
      <c r="A2445" t="s">
        <v>910</v>
      </c>
      <c r="B2445">
        <v>8440441</v>
      </c>
      <c r="C2445" t="s">
        <v>2286</v>
      </c>
      <c r="D2445" t="s">
        <v>2236</v>
      </c>
      <c r="E2445" s="2">
        <v>18000</v>
      </c>
    </row>
    <row r="2446" spans="1:5">
      <c r="A2446" t="s">
        <v>910</v>
      </c>
      <c r="B2446">
        <v>8414041</v>
      </c>
      <c r="C2446" t="s">
        <v>2287</v>
      </c>
      <c r="D2446" t="s">
        <v>2236</v>
      </c>
      <c r="E2446" s="2">
        <v>0</v>
      </c>
    </row>
    <row r="2447" spans="1:5">
      <c r="A2447" t="s">
        <v>910</v>
      </c>
      <c r="B2447">
        <v>8440549</v>
      </c>
      <c r="C2447" t="s">
        <v>2288</v>
      </c>
      <c r="D2447" t="s">
        <v>2236</v>
      </c>
      <c r="E2447" s="2">
        <v>15600</v>
      </c>
    </row>
    <row r="2448" spans="1:5">
      <c r="A2448" t="s">
        <v>910</v>
      </c>
      <c r="B2448">
        <v>8443440</v>
      </c>
      <c r="C2448" t="s">
        <v>2289</v>
      </c>
      <c r="D2448" t="s">
        <v>2236</v>
      </c>
      <c r="E2448" s="2">
        <v>20400</v>
      </c>
    </row>
    <row r="2449" spans="1:5">
      <c r="A2449" t="s">
        <v>910</v>
      </c>
      <c r="B2449">
        <v>8441243</v>
      </c>
      <c r="C2449" t="s">
        <v>2290</v>
      </c>
      <c r="D2449" t="s">
        <v>2236</v>
      </c>
      <c r="E2449" s="2">
        <v>8400</v>
      </c>
    </row>
    <row r="2450" spans="1:5">
      <c r="A2450" t="s">
        <v>910</v>
      </c>
      <c r="B2450">
        <v>8440948</v>
      </c>
      <c r="C2450" t="s">
        <v>2291</v>
      </c>
      <c r="D2450" t="s">
        <v>2236</v>
      </c>
      <c r="E2450" s="2">
        <v>22800</v>
      </c>
    </row>
    <row r="2451" spans="1:5">
      <c r="A2451" t="s">
        <v>910</v>
      </c>
      <c r="B2451">
        <v>8441049</v>
      </c>
      <c r="C2451" t="s">
        <v>2292</v>
      </c>
      <c r="D2451" t="s">
        <v>2236</v>
      </c>
      <c r="E2451" s="2">
        <v>28800</v>
      </c>
    </row>
    <row r="2452" spans="1:5">
      <c r="A2452" t="s">
        <v>910</v>
      </c>
      <c r="B2452">
        <v>8441146</v>
      </c>
      <c r="C2452" t="s">
        <v>2293</v>
      </c>
      <c r="D2452" t="s">
        <v>2236</v>
      </c>
      <c r="E2452" s="2">
        <v>8400</v>
      </c>
    </row>
    <row r="2453" spans="1:5">
      <c r="A2453" t="s">
        <v>910</v>
      </c>
      <c r="B2453">
        <v>8441448</v>
      </c>
      <c r="C2453" t="s">
        <v>2294</v>
      </c>
      <c r="D2453" t="s">
        <v>2236</v>
      </c>
      <c r="E2453" s="2">
        <v>25200</v>
      </c>
    </row>
    <row r="2454" spans="1:5">
      <c r="A2454" t="s">
        <v>910</v>
      </c>
      <c r="B2454">
        <v>8447241</v>
      </c>
      <c r="C2454" t="s">
        <v>228</v>
      </c>
      <c r="D2454" t="s">
        <v>2236</v>
      </c>
      <c r="E2454" s="2">
        <v>15600</v>
      </c>
    </row>
    <row r="2455" spans="1:5">
      <c r="A2455" t="s">
        <v>910</v>
      </c>
      <c r="B2455">
        <v>8443645</v>
      </c>
      <c r="C2455" t="s">
        <v>2295</v>
      </c>
      <c r="D2455" t="s">
        <v>2236</v>
      </c>
      <c r="E2455" s="2" t="s">
        <v>4</v>
      </c>
    </row>
    <row r="2456" spans="1:5">
      <c r="A2456" t="s">
        <v>910</v>
      </c>
      <c r="B2456">
        <v>8452741</v>
      </c>
      <c r="C2456" t="s">
        <v>2296</v>
      </c>
      <c r="D2456" t="s">
        <v>2236</v>
      </c>
      <c r="E2456" s="2" t="s">
        <v>4</v>
      </c>
    </row>
    <row r="2457" spans="1:5">
      <c r="A2457" t="s">
        <v>910</v>
      </c>
      <c r="B2457">
        <v>8443742</v>
      </c>
      <c r="C2457" t="s">
        <v>2297</v>
      </c>
      <c r="D2457" t="s">
        <v>2236</v>
      </c>
      <c r="E2457" s="2" t="s">
        <v>4</v>
      </c>
    </row>
    <row r="2458" spans="1:5">
      <c r="A2458" t="s">
        <v>910</v>
      </c>
      <c r="B2458">
        <v>8441340</v>
      </c>
      <c r="C2458" t="s">
        <v>2298</v>
      </c>
      <c r="D2458" t="s">
        <v>2236</v>
      </c>
      <c r="E2458" s="2">
        <v>9600</v>
      </c>
    </row>
    <row r="2459" spans="1:5">
      <c r="A2459" t="s">
        <v>910</v>
      </c>
      <c r="B2459">
        <v>8442746</v>
      </c>
      <c r="C2459" t="s">
        <v>1417</v>
      </c>
      <c r="D2459" t="s">
        <v>2236</v>
      </c>
      <c r="E2459" s="2">
        <v>13200</v>
      </c>
    </row>
    <row r="2460" spans="1:5">
      <c r="A2460" t="s">
        <v>910</v>
      </c>
      <c r="B2460">
        <v>8442843</v>
      </c>
      <c r="C2460" t="s">
        <v>2299</v>
      </c>
      <c r="D2460" t="s">
        <v>2236</v>
      </c>
      <c r="E2460" s="2">
        <v>6000</v>
      </c>
    </row>
    <row r="2461" spans="1:5">
      <c r="A2461" t="s">
        <v>910</v>
      </c>
      <c r="B2461">
        <v>8430640</v>
      </c>
      <c r="C2461" t="s">
        <v>2300</v>
      </c>
      <c r="D2461" t="s">
        <v>2236</v>
      </c>
      <c r="E2461" s="2" t="s">
        <v>4</v>
      </c>
    </row>
    <row r="2462" spans="1:5">
      <c r="A2462" t="s">
        <v>910</v>
      </c>
      <c r="B2462">
        <v>1000241</v>
      </c>
      <c r="C2462" t="s">
        <v>2301</v>
      </c>
      <c r="D2462" t="s">
        <v>2236</v>
      </c>
      <c r="E2462" s="2">
        <v>9600</v>
      </c>
    </row>
    <row r="2463" spans="1:5">
      <c r="A2463" t="s">
        <v>1044</v>
      </c>
      <c r="B2463">
        <v>5143144</v>
      </c>
      <c r="C2463" t="s">
        <v>2302</v>
      </c>
      <c r="D2463" t="s">
        <v>2236</v>
      </c>
      <c r="E2463" s="2">
        <v>15600</v>
      </c>
    </row>
    <row r="2464" spans="1:5">
      <c r="A2464" t="s">
        <v>1044</v>
      </c>
      <c r="B2464">
        <v>5120047</v>
      </c>
      <c r="C2464" t="s">
        <v>2303</v>
      </c>
      <c r="D2464" t="s">
        <v>2236</v>
      </c>
      <c r="E2464" s="2" t="s">
        <v>4</v>
      </c>
    </row>
    <row r="2465" spans="1:5">
      <c r="A2465" t="s">
        <v>1044</v>
      </c>
      <c r="B2465">
        <v>5120748</v>
      </c>
      <c r="C2465" t="s">
        <v>2304</v>
      </c>
      <c r="D2465" t="s">
        <v>2236</v>
      </c>
      <c r="E2465" s="2" t="s">
        <v>4</v>
      </c>
    </row>
    <row r="2466" spans="1:5">
      <c r="A2466" t="s">
        <v>1214</v>
      </c>
      <c r="B2466">
        <v>1004182</v>
      </c>
      <c r="C2466" t="s">
        <v>2305</v>
      </c>
      <c r="D2466" t="s">
        <v>2236</v>
      </c>
      <c r="E2466" s="2">
        <v>61200</v>
      </c>
    </row>
    <row r="2467" spans="1:5">
      <c r="A2467" t="s">
        <v>1214</v>
      </c>
      <c r="B2467">
        <v>1004174</v>
      </c>
      <c r="C2467" t="s">
        <v>2306</v>
      </c>
      <c r="D2467" t="s">
        <v>2236</v>
      </c>
      <c r="E2467" s="2">
        <v>0</v>
      </c>
    </row>
    <row r="2468" spans="1:5">
      <c r="A2468" t="s">
        <v>1228</v>
      </c>
      <c r="B2468">
        <v>5546443</v>
      </c>
      <c r="C2468" t="s">
        <v>2307</v>
      </c>
      <c r="D2468" t="s">
        <v>2236</v>
      </c>
      <c r="E2468" s="2">
        <v>43200</v>
      </c>
    </row>
    <row r="2469" spans="1:5">
      <c r="A2469" t="s">
        <v>1296</v>
      </c>
      <c r="B2469">
        <v>8217742</v>
      </c>
      <c r="C2469" t="s">
        <v>2308</v>
      </c>
      <c r="D2469" t="s">
        <v>2236</v>
      </c>
      <c r="E2469" s="2">
        <v>22800</v>
      </c>
    </row>
    <row r="2470" spans="1:5">
      <c r="A2470" t="s">
        <v>1296</v>
      </c>
      <c r="B2470">
        <v>8217440</v>
      </c>
      <c r="C2470" t="s">
        <v>2309</v>
      </c>
      <c r="D2470" t="s">
        <v>2236</v>
      </c>
      <c r="E2470" s="2">
        <v>6000</v>
      </c>
    </row>
    <row r="2471" spans="1:5">
      <c r="A2471" t="s">
        <v>1296</v>
      </c>
      <c r="B2471">
        <v>8216541</v>
      </c>
      <c r="C2471" t="s">
        <v>2310</v>
      </c>
      <c r="D2471" t="s">
        <v>2236</v>
      </c>
      <c r="E2471" s="2">
        <v>26400</v>
      </c>
    </row>
    <row r="2472" spans="1:5">
      <c r="A2472" t="s">
        <v>1296</v>
      </c>
      <c r="B2472">
        <v>8217149</v>
      </c>
      <c r="C2472" t="s">
        <v>2311</v>
      </c>
      <c r="D2472" t="s">
        <v>2236</v>
      </c>
      <c r="E2472" s="2">
        <v>14400</v>
      </c>
    </row>
    <row r="2473" spans="1:5">
      <c r="A2473" t="s">
        <v>1338</v>
      </c>
      <c r="B2473">
        <v>8518149</v>
      </c>
      <c r="C2473" t="s">
        <v>2312</v>
      </c>
      <c r="D2473" t="s">
        <v>2236</v>
      </c>
      <c r="E2473" s="2">
        <v>7200</v>
      </c>
    </row>
    <row r="2474" spans="1:5">
      <c r="A2474" t="s">
        <v>1338</v>
      </c>
      <c r="B2474">
        <v>1001930</v>
      </c>
      <c r="C2474" t="s">
        <v>2313</v>
      </c>
      <c r="D2474" t="s">
        <v>2236</v>
      </c>
      <c r="E2474" s="2">
        <v>19200</v>
      </c>
    </row>
    <row r="2475" spans="1:5">
      <c r="A2475" t="s">
        <v>1338</v>
      </c>
      <c r="B2475">
        <v>8518246</v>
      </c>
      <c r="C2475" t="s">
        <v>2314</v>
      </c>
      <c r="D2475" t="s">
        <v>2236</v>
      </c>
      <c r="E2475" s="2" t="s">
        <v>4</v>
      </c>
    </row>
    <row r="2476" spans="1:5">
      <c r="A2476" t="s">
        <v>1338</v>
      </c>
      <c r="B2476">
        <v>1001922</v>
      </c>
      <c r="C2476" t="s">
        <v>2315</v>
      </c>
      <c r="D2476" t="s">
        <v>2236</v>
      </c>
      <c r="E2476" s="2">
        <v>48000</v>
      </c>
    </row>
    <row r="2477" spans="1:5">
      <c r="A2477" t="s">
        <v>1338</v>
      </c>
      <c r="B2477">
        <v>8518548</v>
      </c>
      <c r="C2477" t="s">
        <v>2316</v>
      </c>
      <c r="D2477" t="s">
        <v>2236</v>
      </c>
      <c r="E2477" s="2">
        <v>10800</v>
      </c>
    </row>
    <row r="2478" spans="1:5">
      <c r="A2478" t="s">
        <v>1338</v>
      </c>
      <c r="B2478">
        <v>1000047</v>
      </c>
      <c r="C2478" t="s">
        <v>2317</v>
      </c>
      <c r="D2478" t="s">
        <v>2236</v>
      </c>
      <c r="E2478" s="2">
        <v>52800</v>
      </c>
    </row>
    <row r="2479" spans="1:5">
      <c r="A2479" t="s">
        <v>1338</v>
      </c>
      <c r="B2479">
        <v>1000144</v>
      </c>
      <c r="C2479" t="s">
        <v>2318</v>
      </c>
      <c r="D2479" t="s">
        <v>2236</v>
      </c>
      <c r="E2479" s="2">
        <v>33600</v>
      </c>
    </row>
    <row r="2480" spans="1:5">
      <c r="A2480" t="s">
        <v>1338</v>
      </c>
      <c r="B2480">
        <v>8357544</v>
      </c>
      <c r="C2480" t="s">
        <v>2319</v>
      </c>
      <c r="D2480" t="s">
        <v>2236</v>
      </c>
      <c r="E2480" s="2">
        <v>50400</v>
      </c>
    </row>
    <row r="2481" spans="1:5">
      <c r="A2481" t="s">
        <v>1338</v>
      </c>
      <c r="B2481">
        <v>8507848</v>
      </c>
      <c r="C2481" t="s">
        <v>2320</v>
      </c>
      <c r="D2481" t="s">
        <v>2236</v>
      </c>
      <c r="E2481" s="2">
        <v>8400</v>
      </c>
    </row>
    <row r="2482" spans="1:5">
      <c r="A2482" t="s">
        <v>1338</v>
      </c>
      <c r="B2482">
        <v>8350647</v>
      </c>
      <c r="C2482" t="s">
        <v>2321</v>
      </c>
      <c r="D2482" t="s">
        <v>2236</v>
      </c>
      <c r="E2482" s="2">
        <v>20400</v>
      </c>
    </row>
    <row r="2483" spans="1:5">
      <c r="A2483" t="s">
        <v>1338</v>
      </c>
      <c r="B2483">
        <v>8507945</v>
      </c>
      <c r="C2483" t="s">
        <v>2322</v>
      </c>
      <c r="D2483" t="s">
        <v>2236</v>
      </c>
      <c r="E2483" s="2" t="s">
        <v>4</v>
      </c>
    </row>
    <row r="2484" spans="1:5">
      <c r="A2484" t="s">
        <v>1338</v>
      </c>
      <c r="B2484">
        <v>8351147</v>
      </c>
      <c r="C2484" t="s">
        <v>2323</v>
      </c>
      <c r="D2484" t="s">
        <v>2236</v>
      </c>
      <c r="E2484" s="2">
        <v>26400</v>
      </c>
    </row>
    <row r="2485" spans="1:5">
      <c r="A2485" t="s">
        <v>1338</v>
      </c>
      <c r="B2485">
        <v>8550743</v>
      </c>
      <c r="C2485" t="s">
        <v>2254</v>
      </c>
      <c r="D2485" t="s">
        <v>2236</v>
      </c>
      <c r="E2485" s="2">
        <v>14400</v>
      </c>
    </row>
    <row r="2486" spans="1:5">
      <c r="A2486" t="s">
        <v>1458</v>
      </c>
      <c r="B2486">
        <v>5340047</v>
      </c>
      <c r="C2486" t="s">
        <v>2324</v>
      </c>
      <c r="D2486" t="s">
        <v>2236</v>
      </c>
      <c r="E2486" s="2">
        <v>7200</v>
      </c>
    </row>
    <row r="2487" spans="1:5">
      <c r="A2487" t="s">
        <v>1528</v>
      </c>
      <c r="B2487">
        <v>8631042</v>
      </c>
      <c r="C2487" t="s">
        <v>2325</v>
      </c>
      <c r="D2487" t="s">
        <v>2236</v>
      </c>
      <c r="E2487" s="2">
        <v>74400</v>
      </c>
    </row>
    <row r="2488" spans="1:5">
      <c r="A2488" t="s">
        <v>1528</v>
      </c>
      <c r="B2488">
        <v>1003658</v>
      </c>
      <c r="C2488" t="s">
        <v>2326</v>
      </c>
      <c r="D2488" t="s">
        <v>2236</v>
      </c>
      <c r="E2488" s="2">
        <v>178800</v>
      </c>
    </row>
    <row r="2489" spans="1:5">
      <c r="A2489" t="s">
        <v>1651</v>
      </c>
      <c r="B2489">
        <v>8237549</v>
      </c>
      <c r="C2489" t="s">
        <v>2327</v>
      </c>
      <c r="D2489" t="s">
        <v>2236</v>
      </c>
      <c r="E2489" s="2">
        <v>8400</v>
      </c>
    </row>
    <row r="2490" spans="1:5">
      <c r="A2490" t="s">
        <v>1651</v>
      </c>
      <c r="B2490">
        <v>8237646</v>
      </c>
      <c r="C2490" t="s">
        <v>2328</v>
      </c>
      <c r="D2490" t="s">
        <v>2236</v>
      </c>
      <c r="E2490" s="2">
        <v>63600</v>
      </c>
    </row>
    <row r="2491" spans="1:5">
      <c r="A2491" t="s">
        <v>1687</v>
      </c>
      <c r="B2491">
        <v>8534144</v>
      </c>
      <c r="C2491" t="s">
        <v>2329</v>
      </c>
      <c r="D2491" t="s">
        <v>2236</v>
      </c>
      <c r="E2491" s="2">
        <v>44400</v>
      </c>
    </row>
    <row r="2492" spans="1:5">
      <c r="A2492" t="s">
        <v>1687</v>
      </c>
      <c r="B2492">
        <v>8550840</v>
      </c>
      <c r="C2492" t="s">
        <v>2330</v>
      </c>
      <c r="D2492" t="s">
        <v>2236</v>
      </c>
      <c r="E2492" s="2" t="s">
        <v>4</v>
      </c>
    </row>
    <row r="2493" spans="1:5">
      <c r="A2493" t="s">
        <v>1687</v>
      </c>
      <c r="B2493">
        <v>1003046</v>
      </c>
      <c r="C2493" t="s">
        <v>2331</v>
      </c>
      <c r="D2493" t="s">
        <v>2236</v>
      </c>
      <c r="E2493" s="2">
        <v>0</v>
      </c>
    </row>
    <row r="2494" spans="1:5">
      <c r="A2494" t="s">
        <v>1687</v>
      </c>
      <c r="B2494">
        <v>8550948</v>
      </c>
      <c r="C2494" t="s">
        <v>2332</v>
      </c>
      <c r="D2494" t="s">
        <v>2236</v>
      </c>
      <c r="E2494" s="2">
        <v>61200</v>
      </c>
    </row>
    <row r="2495" spans="1:5">
      <c r="A2495" t="s">
        <v>1687</v>
      </c>
      <c r="B2495">
        <v>8525749</v>
      </c>
      <c r="C2495" t="s">
        <v>2333</v>
      </c>
      <c r="D2495" t="s">
        <v>2236</v>
      </c>
      <c r="E2495" s="2">
        <v>69600</v>
      </c>
    </row>
    <row r="2496" spans="1:5">
      <c r="A2496" t="s">
        <v>1687</v>
      </c>
      <c r="B2496">
        <v>8518343</v>
      </c>
      <c r="C2496" t="s">
        <v>2334</v>
      </c>
      <c r="D2496" t="s">
        <v>2236</v>
      </c>
      <c r="E2496" s="2" t="s">
        <v>4</v>
      </c>
    </row>
    <row r="2497" spans="1:5">
      <c r="A2497" t="s">
        <v>1687</v>
      </c>
      <c r="B2497">
        <v>8534543</v>
      </c>
      <c r="C2497" t="s">
        <v>2335</v>
      </c>
      <c r="D2497" t="s">
        <v>2236</v>
      </c>
      <c r="E2497" s="2">
        <v>50400</v>
      </c>
    </row>
    <row r="2498" spans="1:5">
      <c r="A2498" t="s">
        <v>1791</v>
      </c>
      <c r="B2498">
        <v>5726840</v>
      </c>
      <c r="C2498" t="s">
        <v>2336</v>
      </c>
      <c r="D2498" t="s">
        <v>2236</v>
      </c>
      <c r="E2498" s="2">
        <v>25200</v>
      </c>
    </row>
    <row r="2499" spans="1:5">
      <c r="A2499" t="s">
        <v>1824</v>
      </c>
      <c r="B2499">
        <v>8315248</v>
      </c>
      <c r="C2499" t="s">
        <v>2337</v>
      </c>
      <c r="D2499" t="s">
        <v>2236</v>
      </c>
      <c r="E2499" s="2" t="s">
        <v>4</v>
      </c>
    </row>
    <row r="2500" spans="1:5">
      <c r="A2500" t="s">
        <v>1824</v>
      </c>
      <c r="B2500">
        <v>8314942</v>
      </c>
      <c r="C2500" t="s">
        <v>2338</v>
      </c>
      <c r="D2500" t="s">
        <v>2236</v>
      </c>
      <c r="E2500" s="2">
        <v>51600</v>
      </c>
    </row>
    <row r="2501" spans="1:5">
      <c r="A2501" t="s">
        <v>1824</v>
      </c>
      <c r="B2501">
        <v>8301042</v>
      </c>
      <c r="C2501" t="s">
        <v>2339</v>
      </c>
      <c r="D2501" t="s">
        <v>2236</v>
      </c>
      <c r="E2501" s="2" t="s">
        <v>4</v>
      </c>
    </row>
    <row r="2502" spans="1:5">
      <c r="A2502" t="s">
        <v>1850</v>
      </c>
      <c r="B2502">
        <v>5509343</v>
      </c>
      <c r="C2502" t="s">
        <v>2340</v>
      </c>
      <c r="D2502" t="s">
        <v>2236</v>
      </c>
      <c r="E2502" s="2">
        <v>28800</v>
      </c>
    </row>
    <row r="2503" spans="1:5">
      <c r="A2503" t="s">
        <v>1850</v>
      </c>
      <c r="B2503">
        <v>5511941</v>
      </c>
      <c r="C2503" t="s">
        <v>2341</v>
      </c>
      <c r="D2503" t="s">
        <v>2236</v>
      </c>
      <c r="E2503" s="2">
        <v>0</v>
      </c>
    </row>
    <row r="2504" spans="1:5">
      <c r="A2504" t="s">
        <v>1850</v>
      </c>
      <c r="B2504">
        <v>5511844</v>
      </c>
      <c r="C2504" t="s">
        <v>2342</v>
      </c>
      <c r="D2504" t="s">
        <v>2236</v>
      </c>
      <c r="E2504" s="2">
        <v>45600</v>
      </c>
    </row>
    <row r="2505" spans="1:5">
      <c r="A2505" t="s">
        <v>1850</v>
      </c>
      <c r="B2505">
        <v>5500346</v>
      </c>
      <c r="C2505" t="s">
        <v>2343</v>
      </c>
      <c r="D2505" t="s">
        <v>2236</v>
      </c>
      <c r="E2505" s="2">
        <v>30000</v>
      </c>
    </row>
    <row r="2506" spans="1:5">
      <c r="A2506" t="s">
        <v>1850</v>
      </c>
      <c r="B2506">
        <v>5510546</v>
      </c>
      <c r="C2506" t="s">
        <v>2344</v>
      </c>
      <c r="D2506" t="s">
        <v>2236</v>
      </c>
      <c r="E2506" s="2">
        <v>120000</v>
      </c>
    </row>
    <row r="2507" spans="1:5">
      <c r="A2507" t="s">
        <v>1900</v>
      </c>
      <c r="B2507">
        <v>5570948</v>
      </c>
      <c r="C2507" t="s">
        <v>2345</v>
      </c>
      <c r="D2507" t="s">
        <v>2236</v>
      </c>
      <c r="E2507" s="2">
        <v>12000</v>
      </c>
    </row>
    <row r="2508" spans="1:5">
      <c r="A2508" t="s">
        <v>1900</v>
      </c>
      <c r="B2508">
        <v>5571146</v>
      </c>
      <c r="C2508" t="s">
        <v>2346</v>
      </c>
      <c r="D2508" t="s">
        <v>2236</v>
      </c>
      <c r="E2508" s="2">
        <v>8400</v>
      </c>
    </row>
    <row r="2509" spans="1:5">
      <c r="A2509" t="s">
        <v>1900</v>
      </c>
      <c r="B2509">
        <v>5571448</v>
      </c>
      <c r="C2509" t="s">
        <v>2347</v>
      </c>
      <c r="D2509" t="s">
        <v>2236</v>
      </c>
      <c r="E2509" s="2">
        <v>32400</v>
      </c>
    </row>
    <row r="2510" spans="1:5">
      <c r="A2510" t="s">
        <v>1900</v>
      </c>
      <c r="B2510">
        <v>8370044</v>
      </c>
      <c r="C2510" t="s">
        <v>2348</v>
      </c>
      <c r="D2510" t="s">
        <v>2236</v>
      </c>
      <c r="E2510" s="2">
        <v>0</v>
      </c>
    </row>
    <row r="2511" spans="1:5">
      <c r="A2511" t="s">
        <v>1900</v>
      </c>
      <c r="B2511">
        <v>8471045</v>
      </c>
      <c r="C2511" t="s">
        <v>2349</v>
      </c>
      <c r="D2511" t="s">
        <v>2236</v>
      </c>
      <c r="E2511" s="2">
        <v>14400</v>
      </c>
    </row>
    <row r="2512" spans="1:5">
      <c r="A2512" t="s">
        <v>1900</v>
      </c>
      <c r="B2512">
        <v>8570140</v>
      </c>
      <c r="C2512" t="s">
        <v>2350</v>
      </c>
      <c r="D2512" t="s">
        <v>2236</v>
      </c>
      <c r="E2512" s="2">
        <v>14400</v>
      </c>
    </row>
    <row r="2513" spans="1:5">
      <c r="A2513" t="s">
        <v>1900</v>
      </c>
      <c r="B2513">
        <v>8670242</v>
      </c>
      <c r="C2513" t="s">
        <v>2351</v>
      </c>
      <c r="D2513" t="s">
        <v>2236</v>
      </c>
      <c r="E2513" s="2">
        <v>0</v>
      </c>
    </row>
  </sheetData>
  <autoFilter ref="A1:E251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A38" sqref="A38"/>
    </sheetView>
  </sheetViews>
  <sheetFormatPr defaultRowHeight="12.75"/>
  <cols>
    <col min="1" max="1" width="21.85546875" customWidth="1"/>
    <col min="2" max="2" width="18" customWidth="1"/>
    <col min="3" max="3" width="16.28515625" customWidth="1"/>
    <col min="4" max="4" width="13.42578125" customWidth="1"/>
    <col min="5" max="5" width="12.5703125" customWidth="1"/>
  </cols>
  <sheetData>
    <row r="1" spans="1:5">
      <c r="B1" t="s">
        <v>2</v>
      </c>
      <c r="C1" t="s">
        <v>1903</v>
      </c>
      <c r="D1" t="s">
        <v>2236</v>
      </c>
      <c r="E1" t="s">
        <v>2352</v>
      </c>
    </row>
    <row r="2" spans="1:5">
      <c r="A2" t="s">
        <v>0</v>
      </c>
      <c r="B2" s="3">
        <v>2140800</v>
      </c>
      <c r="C2" s="3">
        <v>556800</v>
      </c>
      <c r="D2" s="3">
        <v>48000</v>
      </c>
      <c r="E2" s="4">
        <f t="shared" ref="E2:E34" si="0">SUM(B2:D2)</f>
        <v>2745600</v>
      </c>
    </row>
    <row r="3" spans="1:5">
      <c r="A3" t="s">
        <v>50</v>
      </c>
      <c r="B3" s="3">
        <v>1952400</v>
      </c>
      <c r="C3" s="3">
        <v>572400</v>
      </c>
      <c r="D3" s="3">
        <v>44400</v>
      </c>
      <c r="E3" s="4">
        <f t="shared" si="0"/>
        <v>2569200</v>
      </c>
    </row>
    <row r="4" spans="1:5">
      <c r="A4" t="s">
        <v>203</v>
      </c>
      <c r="B4" s="3">
        <v>1640400</v>
      </c>
      <c r="C4" s="3">
        <v>472800</v>
      </c>
      <c r="D4" s="3">
        <v>0</v>
      </c>
      <c r="E4" s="4">
        <f t="shared" si="0"/>
        <v>2113200</v>
      </c>
    </row>
    <row r="5" spans="1:5">
      <c r="A5" t="s">
        <v>256</v>
      </c>
      <c r="B5" s="3">
        <v>1017600</v>
      </c>
      <c r="C5" s="3">
        <v>280800</v>
      </c>
      <c r="D5" s="3">
        <v>6000</v>
      </c>
      <c r="E5" s="4">
        <f t="shared" si="0"/>
        <v>1304400</v>
      </c>
    </row>
    <row r="6" spans="1:5">
      <c r="A6" t="s">
        <v>337</v>
      </c>
      <c r="B6" s="3">
        <v>1248000</v>
      </c>
      <c r="C6" s="3">
        <v>241200</v>
      </c>
      <c r="D6" s="3">
        <v>39600</v>
      </c>
      <c r="E6" s="4">
        <f t="shared" si="0"/>
        <v>1528800</v>
      </c>
    </row>
    <row r="7" spans="1:5">
      <c r="A7" t="s">
        <v>354</v>
      </c>
      <c r="B7" s="3">
        <v>2192400</v>
      </c>
      <c r="C7" s="3">
        <v>680400</v>
      </c>
      <c r="D7" s="3">
        <v>8400</v>
      </c>
      <c r="E7" s="4">
        <f t="shared" si="0"/>
        <v>2881200</v>
      </c>
    </row>
    <row r="8" spans="1:5">
      <c r="A8" t="s">
        <v>453</v>
      </c>
      <c r="B8" s="3">
        <v>3726000</v>
      </c>
      <c r="C8" s="3">
        <v>1178400</v>
      </c>
      <c r="D8" s="3">
        <v>69600</v>
      </c>
      <c r="E8" s="4">
        <f t="shared" si="0"/>
        <v>4974000</v>
      </c>
    </row>
    <row r="9" spans="1:5">
      <c r="A9" t="s">
        <v>489</v>
      </c>
      <c r="B9" s="3">
        <v>2457600</v>
      </c>
      <c r="C9" s="3">
        <v>721200</v>
      </c>
      <c r="D9" s="3">
        <v>162000</v>
      </c>
      <c r="E9" s="4">
        <f t="shared" si="0"/>
        <v>3340800</v>
      </c>
    </row>
    <row r="10" spans="1:5">
      <c r="A10" t="s">
        <v>532</v>
      </c>
      <c r="B10" s="3">
        <v>1092000</v>
      </c>
      <c r="C10" s="3">
        <v>390000</v>
      </c>
      <c r="D10" s="3">
        <v>82800</v>
      </c>
      <c r="E10" s="4">
        <f t="shared" si="0"/>
        <v>1564800</v>
      </c>
    </row>
    <row r="11" spans="1:5">
      <c r="A11" t="s">
        <v>565</v>
      </c>
      <c r="B11" s="3">
        <v>1262400</v>
      </c>
      <c r="C11" s="3">
        <v>307200</v>
      </c>
      <c r="D11" s="3">
        <v>0</v>
      </c>
      <c r="E11" s="4">
        <f t="shared" si="0"/>
        <v>1569600</v>
      </c>
    </row>
    <row r="12" spans="1:5">
      <c r="A12" t="s">
        <v>600</v>
      </c>
      <c r="B12" s="3">
        <v>878400</v>
      </c>
      <c r="C12" s="3">
        <v>386400</v>
      </c>
      <c r="D12" s="3">
        <v>105600</v>
      </c>
      <c r="E12" s="4">
        <f t="shared" si="0"/>
        <v>1370400</v>
      </c>
    </row>
    <row r="13" spans="1:5">
      <c r="A13" t="s">
        <v>622</v>
      </c>
      <c r="B13" s="3">
        <v>5878800</v>
      </c>
      <c r="C13" s="3">
        <v>1314000</v>
      </c>
      <c r="D13" s="3">
        <v>279600</v>
      </c>
      <c r="E13" s="4">
        <f t="shared" si="0"/>
        <v>7472400</v>
      </c>
    </row>
    <row r="14" spans="1:5">
      <c r="A14" t="s">
        <v>709</v>
      </c>
      <c r="B14" s="3">
        <v>205200</v>
      </c>
      <c r="C14" s="3">
        <v>69600</v>
      </c>
      <c r="D14" s="3">
        <v>0</v>
      </c>
      <c r="E14" s="4">
        <f t="shared" si="0"/>
        <v>274800</v>
      </c>
    </row>
    <row r="15" spans="1:5">
      <c r="A15" t="s">
        <v>732</v>
      </c>
      <c r="B15" s="3">
        <v>2784000</v>
      </c>
      <c r="C15" s="3">
        <v>723600</v>
      </c>
      <c r="D15" s="3">
        <v>31200</v>
      </c>
      <c r="E15" s="4">
        <f t="shared" si="0"/>
        <v>3538800</v>
      </c>
    </row>
    <row r="16" spans="1:5">
      <c r="A16" t="s">
        <v>777</v>
      </c>
      <c r="B16" s="3">
        <v>7519200</v>
      </c>
      <c r="C16" s="3">
        <v>2173200</v>
      </c>
      <c r="D16" s="3">
        <v>94800</v>
      </c>
      <c r="E16" s="4">
        <f t="shared" si="0"/>
        <v>9787200</v>
      </c>
    </row>
    <row r="17" spans="1:5">
      <c r="A17" t="s">
        <v>910</v>
      </c>
      <c r="B17" s="3">
        <v>16497600</v>
      </c>
      <c r="C17" s="3">
        <v>4714800</v>
      </c>
      <c r="D17" s="3">
        <v>390000</v>
      </c>
      <c r="E17" s="4">
        <f t="shared" si="0"/>
        <v>21602400</v>
      </c>
    </row>
    <row r="18" spans="1:5">
      <c r="A18" t="s">
        <v>1044</v>
      </c>
      <c r="B18" s="3">
        <v>2956800</v>
      </c>
      <c r="C18" s="3">
        <v>942000</v>
      </c>
      <c r="D18" s="3">
        <v>25200</v>
      </c>
      <c r="E18" s="4">
        <f t="shared" si="0"/>
        <v>3924000</v>
      </c>
    </row>
    <row r="19" spans="1:5">
      <c r="A19" t="s">
        <v>1214</v>
      </c>
      <c r="B19" s="3">
        <v>1818000</v>
      </c>
      <c r="C19" s="3">
        <v>571200</v>
      </c>
      <c r="D19" s="3">
        <v>61200</v>
      </c>
      <c r="E19" s="4">
        <f t="shared" si="0"/>
        <v>2450400</v>
      </c>
    </row>
    <row r="20" spans="1:5">
      <c r="A20" t="s">
        <v>1228</v>
      </c>
      <c r="B20" s="3">
        <v>1780800</v>
      </c>
      <c r="C20" s="3">
        <v>448800</v>
      </c>
      <c r="D20" s="3">
        <v>43200</v>
      </c>
      <c r="E20" s="4">
        <f t="shared" si="0"/>
        <v>2272800</v>
      </c>
    </row>
    <row r="21" spans="1:5">
      <c r="A21" t="s">
        <v>1252</v>
      </c>
      <c r="B21" s="3">
        <v>997200</v>
      </c>
      <c r="C21" s="3">
        <v>273600</v>
      </c>
      <c r="D21" s="3">
        <v>0</v>
      </c>
      <c r="E21" s="4">
        <f t="shared" si="0"/>
        <v>1270800</v>
      </c>
    </row>
    <row r="22" spans="1:5">
      <c r="A22" t="s">
        <v>1296</v>
      </c>
      <c r="B22" s="3">
        <v>3276000</v>
      </c>
      <c r="C22" s="3">
        <v>1046400</v>
      </c>
      <c r="D22" s="3">
        <v>69600</v>
      </c>
      <c r="E22" s="4">
        <f t="shared" si="0"/>
        <v>4392000</v>
      </c>
    </row>
    <row r="23" spans="1:5">
      <c r="A23" t="s">
        <v>1338</v>
      </c>
      <c r="B23" s="3">
        <v>6608400</v>
      </c>
      <c r="C23" s="3">
        <v>1962000</v>
      </c>
      <c r="D23" s="3">
        <v>301200</v>
      </c>
      <c r="E23" s="4">
        <f t="shared" si="0"/>
        <v>8871600</v>
      </c>
    </row>
    <row r="24" spans="1:5">
      <c r="A24" t="s">
        <v>1438</v>
      </c>
      <c r="B24" s="3">
        <v>153600</v>
      </c>
      <c r="C24" s="3">
        <v>52800</v>
      </c>
      <c r="D24" s="3">
        <v>0</v>
      </c>
      <c r="E24" s="4">
        <f t="shared" si="0"/>
        <v>206400</v>
      </c>
    </row>
    <row r="25" spans="1:5">
      <c r="A25" t="s">
        <v>1458</v>
      </c>
      <c r="B25" s="3">
        <v>1252800</v>
      </c>
      <c r="C25" s="3">
        <v>348000</v>
      </c>
      <c r="D25" s="3">
        <v>7200</v>
      </c>
      <c r="E25" s="4">
        <f t="shared" si="0"/>
        <v>1608000</v>
      </c>
    </row>
    <row r="26" spans="1:5">
      <c r="A26" t="s">
        <v>1528</v>
      </c>
      <c r="B26" s="3">
        <v>3033600</v>
      </c>
      <c r="C26" s="3">
        <v>961200</v>
      </c>
      <c r="D26" s="3">
        <v>253200</v>
      </c>
      <c r="E26" s="4">
        <f t="shared" si="0"/>
        <v>4248000</v>
      </c>
    </row>
    <row r="27" spans="1:5">
      <c r="A27" t="s">
        <v>1567</v>
      </c>
      <c r="B27" s="3">
        <v>1372800</v>
      </c>
      <c r="C27" s="3">
        <v>468000</v>
      </c>
      <c r="D27" s="3">
        <v>0</v>
      </c>
      <c r="E27" s="4">
        <f t="shared" si="0"/>
        <v>1840800</v>
      </c>
    </row>
    <row r="28" spans="1:5">
      <c r="A28" t="s">
        <v>1623</v>
      </c>
      <c r="B28" s="3">
        <v>146400</v>
      </c>
      <c r="C28" s="3">
        <v>42000</v>
      </c>
      <c r="D28" s="3">
        <v>0</v>
      </c>
      <c r="E28" s="4">
        <f t="shared" si="0"/>
        <v>188400</v>
      </c>
    </row>
    <row r="29" spans="1:5">
      <c r="A29" t="s">
        <v>1651</v>
      </c>
      <c r="B29" s="3">
        <v>1886400</v>
      </c>
      <c r="C29" s="3">
        <v>464400</v>
      </c>
      <c r="D29" s="3">
        <v>72000</v>
      </c>
      <c r="E29" s="4">
        <f t="shared" si="0"/>
        <v>2422800</v>
      </c>
    </row>
    <row r="30" spans="1:5">
      <c r="A30" t="s">
        <v>1687</v>
      </c>
      <c r="B30" s="3">
        <v>5888400</v>
      </c>
      <c r="C30" s="3">
        <v>1717200</v>
      </c>
      <c r="D30" s="3">
        <v>261600</v>
      </c>
      <c r="E30" s="4">
        <f t="shared" si="0"/>
        <v>7867200</v>
      </c>
    </row>
    <row r="31" spans="1:5">
      <c r="A31" t="s">
        <v>1791</v>
      </c>
      <c r="B31" s="3">
        <v>1015200</v>
      </c>
      <c r="C31" s="3">
        <v>384000</v>
      </c>
      <c r="D31" s="3">
        <v>25200</v>
      </c>
      <c r="E31" s="4">
        <f t="shared" si="0"/>
        <v>1424400</v>
      </c>
    </row>
    <row r="32" spans="1:5">
      <c r="A32" t="s">
        <v>1824</v>
      </c>
      <c r="B32" s="3">
        <v>2497200</v>
      </c>
      <c r="C32" s="3">
        <v>810000</v>
      </c>
      <c r="D32" s="3">
        <v>73200</v>
      </c>
      <c r="E32" s="4">
        <f t="shared" si="0"/>
        <v>3380400</v>
      </c>
    </row>
    <row r="33" spans="1:5">
      <c r="A33" t="s">
        <v>1850</v>
      </c>
      <c r="B33" s="3">
        <v>3700800</v>
      </c>
      <c r="C33" s="3">
        <v>1126800</v>
      </c>
      <c r="D33" s="3">
        <v>224400</v>
      </c>
      <c r="E33" s="4">
        <f t="shared" si="0"/>
        <v>5052000</v>
      </c>
    </row>
    <row r="34" spans="1:5">
      <c r="A34" s="5" t="s">
        <v>2353</v>
      </c>
      <c r="B34" s="4">
        <f t="shared" ref="B34:C34" si="1">SUM(B2:B33)</f>
        <v>90877200</v>
      </c>
      <c r="C34" s="4">
        <f t="shared" si="1"/>
        <v>26401200</v>
      </c>
      <c r="D34" s="4">
        <f>SUM(D2:D33)</f>
        <v>2779200</v>
      </c>
      <c r="E34" s="4">
        <f t="shared" si="0"/>
        <v>120057600</v>
      </c>
    </row>
    <row r="36" spans="1:5">
      <c r="A36" s="6" t="s">
        <v>1900</v>
      </c>
      <c r="E36" s="3">
        <v>94800</v>
      </c>
    </row>
    <row r="38" spans="1:5">
      <c r="A38" s="5" t="s">
        <v>2352</v>
      </c>
      <c r="E38" s="4">
        <f>E34+E36</f>
        <v>120152400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School Level Allocations</vt:lpstr>
      <vt:lpstr>Local Authority Summary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U440893</dc:creator>
  <cp:lastModifiedBy>U416991</cp:lastModifiedBy>
  <dcterms:created xsi:type="dcterms:W3CDTF">2017-01-31T12:08:51Z</dcterms:created>
  <dcterms:modified xsi:type="dcterms:W3CDTF">2017-02-01T10:58:38Z</dcterms:modified>
</cp:coreProperties>
</file>